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Project Works\ERP With Harun Bhai\"/>
    </mc:Choice>
  </mc:AlternateContent>
  <xr:revisionPtr revIDLastSave="0" documentId="8_{F1072B12-DA3C-4ED3-BA65-DE8F443C3453}" xr6:coauthVersionLast="47" xr6:coauthVersionMax="47" xr10:uidLastSave="{00000000-0000-0000-0000-000000000000}"/>
  <bookViews>
    <workbookView xWindow="-108" yWindow="-108" windowWidth="23256" windowHeight="12456" activeTab="1" xr2:uid="{671F68A1-1E8F-4C1B-BCF2-317DFBF29202}"/>
  </bookViews>
  <sheets>
    <sheet name="Zipper" sheetId="1" r:id="rId1"/>
    <sheet name="Thread" sheetId="2" r:id="rId2"/>
  </sheets>
  <externalReferences>
    <externalReference r:id="rId3"/>
  </externalReferences>
  <definedNames>
    <definedName name="Brand">'[1]Thread &amp; Supplier Detail'!$O$2:$O$12</definedName>
    <definedName name="Buyer_List">'[1]MJ Information'!$G$2:$G$25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<sst xmlns="http://schemas.openxmlformats.org/spreadsheetml/2006/main" count="94" uniqueCount="91">
  <si>
    <t>S</t>
  </si>
  <si>
    <t>M</t>
  </si>
  <si>
    <t>L</t>
  </si>
  <si>
    <t>XL</t>
  </si>
  <si>
    <t>PO</t>
  </si>
  <si>
    <t>Color</t>
  </si>
  <si>
    <t>Wash</t>
  </si>
  <si>
    <t>Size</t>
  </si>
  <si>
    <t>Zipper Finish</t>
  </si>
  <si>
    <t>Tape Color</t>
  </si>
  <si>
    <t>GMT Qty</t>
  </si>
  <si>
    <t>Finish Mastetr</t>
  </si>
  <si>
    <t>Tape colot master</t>
  </si>
  <si>
    <t>Manual Input</t>
  </si>
  <si>
    <t>Size Type</t>
  </si>
  <si>
    <t>CM/Inch</t>
  </si>
  <si>
    <t>Carry</t>
  </si>
  <si>
    <t>Carry &amp; Edit</t>
  </si>
  <si>
    <t>Add Multiple zipper</t>
  </si>
  <si>
    <t>BUYER             :</t>
  </si>
  <si>
    <t>BIG STAR</t>
  </si>
  <si>
    <t>SAMPLE TYPE                         :</t>
  </si>
  <si>
    <t>QUOTATION SAMPLE</t>
  </si>
  <si>
    <t>SEASON          :</t>
  </si>
  <si>
    <t>SS19</t>
  </si>
  <si>
    <t>PLACEMENT BASE               :</t>
  </si>
  <si>
    <t>AS PER AW</t>
  </si>
  <si>
    <t>Color wise/Wash wise</t>
  </si>
  <si>
    <t xml:space="preserve">STYLE NAME  : </t>
  </si>
  <si>
    <t>Bappa</t>
  </si>
  <si>
    <t>AW CREATION DATE            :</t>
  </si>
  <si>
    <t>Color1</t>
  </si>
  <si>
    <t xml:space="preserve">STYLE NO       : </t>
  </si>
  <si>
    <t>ORDER QUANTITY                :</t>
  </si>
  <si>
    <t>ORDER NO      :</t>
  </si>
  <si>
    <t>GARMET COLOR                   :</t>
  </si>
  <si>
    <t>PLCMNT DT    :</t>
  </si>
  <si>
    <t>Re- PLCMT DT:</t>
  </si>
  <si>
    <t>THREAD PLACEMENT</t>
  </si>
  <si>
    <t>Technical Team (Sample Section) entry</t>
  </si>
  <si>
    <t>For All Brand pls provide either TEX or TKT in respective cell, For WATER SOLUBLE just select Brand (No need any more information)</t>
  </si>
  <si>
    <t>S/L</t>
  </si>
  <si>
    <t>PLACEMENT</t>
  </si>
  <si>
    <t>Brand</t>
  </si>
  <si>
    <t>SHADE</t>
  </si>
  <si>
    <t>TEX</t>
  </si>
  <si>
    <t>TKT</t>
  </si>
  <si>
    <t>Count</t>
  </si>
  <si>
    <t>Length</t>
  </si>
  <si>
    <t>Consumption</t>
  </si>
  <si>
    <t>Wastage%</t>
  </si>
  <si>
    <t>Required</t>
  </si>
  <si>
    <t>Practically required</t>
  </si>
  <si>
    <t>1</t>
  </si>
  <si>
    <t>SiDe seam, top stitch</t>
  </si>
  <si>
    <t>Astra Non-Bleach</t>
  </si>
  <si>
    <t>C7900</t>
  </si>
  <si>
    <t>User will select either of them</t>
  </si>
  <si>
    <t>2</t>
  </si>
  <si>
    <t>C1245</t>
  </si>
  <si>
    <t>2000</t>
  </si>
  <si>
    <t>3</t>
  </si>
  <si>
    <t>Gramax</t>
  </si>
  <si>
    <t>C2548</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</si>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</sst>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0\ &quot;Pcs&quot;"/>
    <numFmt numFmtId="166" formatCode="&quot;X&quot;0"/>
  </numFmts>
  <fonts count="14" x14ac:knownFonts="1">
    <font>
      <sz val="11"/>
      <color theme="1"/>
      <name val="Calibri"/>
      <family val="2"/>
      <scheme val="minor"/>
    </font>
    <font>
      <b/>
      <sz val="13"/>
      <name val="Arial Narrow"/>
      <family val="2"/>
    </font>
    <font>
      <sz val="13"/>
      <name val="Arial Narrow"/>
      <family val="2"/>
    </font>
    <font>
      <b/>
      <sz val="14"/>
      <color theme="1"/>
      <name val="Calibri"/>
      <family val="2"/>
      <scheme val="minor"/>
    </font>
    <font>
      <b/>
      <u/>
      <sz val="24"/>
      <name val="Monotype Corsiva"/>
      <family val="4"/>
    </font>
    <font>
      <b/>
      <sz val="14"/>
      <name val="Arial"/>
      <family val="2"/>
    </font>
    <font>
      <b/>
      <sz val="10"/>
      <name val="Palatino Linotype"/>
      <family val="1"/>
    </font>
    <font>
      <sz val="10"/>
      <name val="Arial"/>
      <family val="2"/>
    </font>
    <font>
      <b/>
      <sz val="10"/>
      <name val="Arial Narrow"/>
      <family val="2"/>
    </font>
    <font>
      <sz val="10"/>
      <name val="Arial Narrow"/>
      <family val="2"/>
    </font>
    <font>
      <b/>
      <sz val="11"/>
      <name val="Arial"/>
      <family val="2"/>
    </font>
    <font>
      <sz val="11"/>
      <color theme="1"/>
      <name val="Arial Narrow"/>
      <family val="2"/>
    </font>
    <font>
      <sz val="11"/>
      <name val="Arial Narrow"/>
      <family val="2"/>
    </font>
    <font>
      <sz val="11"/>
      <name val="Arial"/>
      <family val="2"/>
    </font>
  </fonts>
  <fills count="5">
    <fill>
      <patternFill patternType="none"/>
    </fill>
    <fill>
      <patternFill patternType="gray125"/>
    </fill>
    <fill>
      <gradientFill type="path" left="0.5" right="0.5" top="0.5" bottom="0.5">
        <stop position="0">
          <color theme="6" tint="0.59999389629810485"/>
        </stop>
        <stop position="1">
          <color theme="4"/>
        </stop>
      </gradient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61">
    <xf numFmtId="0" fontId="0" fillId="0" borderId="0" xfId="0"/>
    <xf numFmtId="0" fontId="1" fillId="0" borderId="1" xfId="0" applyFont="1" applyBorder="1" applyAlignment="1" applyProtection="1">
      <alignment vertical="center"/>
      <protection hidden="1"/>
    </xf>
    <xf numFmtId="0" fontId="1" fillId="0" borderId="1" xfId="0" applyFont="1" applyBorder="1" applyAlignment="1" applyProtection="1">
      <alignment horizontal="left" vertical="center"/>
      <protection locked="0"/>
    </xf>
    <xf numFmtId="0" fontId="2" fillId="0" borderId="0" xfId="0" applyFont="1" applyProtection="1">
      <protection hidden="1"/>
    </xf>
    <xf numFmtId="0" fontId="1" fillId="0" borderId="0" xfId="0" applyFont="1" applyAlignment="1" applyProtection="1">
      <alignment vertical="center"/>
      <protection locked="0"/>
    </xf>
    <xf numFmtId="0" fontId="1" fillId="0" borderId="1" xfId="0" applyFont="1" applyBorder="1" applyAlignment="1" applyProtection="1">
      <alignment horizontal="left" vertical="center"/>
      <protection hidden="1"/>
    </xf>
    <xf numFmtId="0" fontId="1" fillId="0" borderId="2" xfId="0" applyFont="1" applyBorder="1" applyAlignment="1" applyProtection="1">
      <alignment horizontal="left" vertical="center"/>
      <protection hidden="1"/>
    </xf>
    <xf numFmtId="0" fontId="1" fillId="0" borderId="1"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9" fontId="2" fillId="0" borderId="0" xfId="0" applyNumberFormat="1" applyFont="1" applyProtection="1">
      <protection hidden="1"/>
    </xf>
    <xf numFmtId="0" fontId="2" fillId="0" borderId="0" xfId="0" applyFont="1" applyAlignment="1" applyProtection="1">
      <alignment vertical="center"/>
      <protection hidden="1"/>
    </xf>
    <xf numFmtId="49" fontId="1" fillId="0" borderId="1" xfId="0" applyNumberFormat="1" applyFont="1" applyBorder="1" applyAlignment="1" applyProtection="1">
      <alignment horizontal="left" vertical="center"/>
      <protection locked="0"/>
    </xf>
    <xf numFmtId="0" fontId="1" fillId="0" borderId="2" xfId="0" applyFont="1" applyBorder="1" applyAlignment="1" applyProtection="1">
      <alignment vertical="center"/>
      <protection hidden="1"/>
    </xf>
    <xf numFmtId="0" fontId="1" fillId="0" borderId="3" xfId="0" applyFont="1" applyBorder="1" applyAlignment="1" applyProtection="1">
      <alignment vertical="center"/>
      <protection hidden="1"/>
    </xf>
    <xf numFmtId="164" fontId="1" fillId="0" borderId="1" xfId="0" applyNumberFormat="1" applyFont="1" applyBorder="1" applyAlignment="1" applyProtection="1">
      <alignment horizontal="left" vertical="center" wrapText="1"/>
      <protection locked="0"/>
    </xf>
    <xf numFmtId="164" fontId="1" fillId="0" borderId="0" xfId="0" applyNumberFormat="1" applyFont="1" applyAlignment="1" applyProtection="1">
      <alignment horizontal="left" vertical="center" wrapText="1"/>
      <protection locked="0"/>
    </xf>
    <xf numFmtId="164" fontId="1" fillId="0" borderId="0" xfId="0" applyNumberFormat="1" applyFont="1" applyAlignment="1" applyProtection="1">
      <alignment horizontal="left" vertical="center"/>
      <protection locked="0"/>
    </xf>
    <xf numFmtId="165" fontId="1" fillId="0" borderId="1" xfId="0" applyNumberFormat="1" applyFont="1" applyBorder="1" applyAlignment="1" applyProtection="1">
      <alignment horizontal="left" vertical="center"/>
      <protection locked="0"/>
    </xf>
    <xf numFmtId="165" fontId="1" fillId="0" borderId="0" xfId="0" applyNumberFormat="1" applyFont="1" applyAlignment="1" applyProtection="1">
      <alignment horizontal="left" vertical="center"/>
      <protection locked="0"/>
    </xf>
    <xf numFmtId="164" fontId="3" fillId="0" borderId="1" xfId="0" applyNumberFormat="1" applyFont="1" applyBorder="1" applyAlignment="1" applyProtection="1">
      <alignment horizontal="left"/>
      <protection locked="0"/>
    </xf>
    <xf numFmtId="164" fontId="3" fillId="0" borderId="1" xfId="0" applyNumberFormat="1" applyFont="1" applyBorder="1" applyProtection="1">
      <protection locked="0"/>
    </xf>
    <xf numFmtId="0" fontId="0" fillId="0" borderId="0" xfId="0" applyProtection="1">
      <protection hidden="1"/>
    </xf>
    <xf numFmtId="49" fontId="0" fillId="0" borderId="0" xfId="0" applyNumberFormat="1" applyProtection="1">
      <protection hidden="1"/>
    </xf>
    <xf numFmtId="9" fontId="0" fillId="0" borderId="0" xfId="0" applyNumberFormat="1" applyProtection="1">
      <protection hidden="1"/>
    </xf>
    <xf numFmtId="0" fontId="0" fillId="0" borderId="0" xfId="0" applyAlignment="1" applyProtection="1">
      <alignment vertical="center"/>
      <protection hidden="1"/>
    </xf>
    <xf numFmtId="0" fontId="4" fillId="0" borderId="4" xfId="0" applyFont="1" applyBorder="1" applyAlignment="1" applyProtection="1">
      <alignment horizontal="centerContinuous" vertical="center"/>
      <protection hidden="1"/>
    </xf>
    <xf numFmtId="0" fontId="4" fillId="0" borderId="0" xfId="0" applyFont="1" applyAlignment="1" applyProtection="1">
      <alignment horizontal="centerContinuous" vertical="center"/>
      <protection hidden="1"/>
    </xf>
    <xf numFmtId="0" fontId="5" fillId="2" borderId="5" xfId="0" applyFont="1" applyFill="1" applyBorder="1" applyAlignment="1" applyProtection="1">
      <alignment horizontal="center" vertical="center"/>
      <protection hidden="1"/>
    </xf>
    <xf numFmtId="0" fontId="5" fillId="2" borderId="6"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6" fillId="0" borderId="7" xfId="0" applyFont="1" applyBorder="1" applyAlignment="1" applyProtection="1">
      <alignment horizontal="center"/>
      <protection hidden="1"/>
    </xf>
    <xf numFmtId="0" fontId="7" fillId="0" borderId="8" xfId="0" applyFont="1" applyBorder="1" applyAlignment="1" applyProtection="1">
      <alignment horizontal="center"/>
      <protection hidden="1"/>
    </xf>
    <xf numFmtId="0" fontId="7" fillId="0" borderId="0" xfId="0" applyFont="1" applyAlignment="1" applyProtection="1">
      <alignment horizontal="center"/>
      <protection hidden="1"/>
    </xf>
    <xf numFmtId="0" fontId="8" fillId="3" borderId="1" xfId="0" applyFont="1" applyFill="1" applyBorder="1" applyAlignment="1" applyProtection="1">
      <alignment horizontal="center" vertical="center"/>
      <protection hidden="1"/>
    </xf>
    <xf numFmtId="0" fontId="8" fillId="3" borderId="1" xfId="0" applyFont="1" applyFill="1" applyBorder="1" applyAlignment="1" applyProtection="1">
      <alignment horizontal="center" vertical="center"/>
      <protection hidden="1"/>
    </xf>
    <xf numFmtId="0" fontId="8" fillId="3" borderId="0" xfId="0" applyFont="1" applyFill="1" applyAlignment="1" applyProtection="1">
      <alignment horizontal="center" vertical="center"/>
      <protection hidden="1"/>
    </xf>
    <xf numFmtId="0" fontId="9" fillId="0" borderId="0" xfId="0" applyFont="1" applyProtection="1">
      <protection hidden="1"/>
    </xf>
    <xf numFmtId="9" fontId="9" fillId="0" borderId="0" xfId="0" applyNumberFormat="1" applyFont="1" applyProtection="1">
      <protection hidden="1"/>
    </xf>
    <xf numFmtId="0" fontId="9" fillId="0" borderId="0" xfId="0" applyFont="1" applyAlignment="1" applyProtection="1">
      <alignment vertical="center"/>
      <protection hidden="1"/>
    </xf>
    <xf numFmtId="49" fontId="10" fillId="4" borderId="1" xfId="0" applyNumberFormat="1" applyFont="1" applyFill="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166" fontId="12"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3" fillId="0" borderId="0" xfId="0" applyFont="1" applyAlignment="1" applyProtection="1">
      <alignment horizontal="center" vertical="center"/>
      <protection hidden="1"/>
    </xf>
    <xf numFmtId="9" fontId="13" fillId="0" borderId="0" xfId="0" applyNumberFormat="1" applyFont="1" applyAlignment="1" applyProtection="1">
      <alignment horizontal="center" vertical="center"/>
      <protection hidden="1"/>
    </xf>
    <xf numFmtId="0" fontId="13" fillId="0" borderId="0" xfId="0" applyFont="1" applyAlignment="1" applyProtection="1">
      <alignment vertical="center"/>
      <protection hidden="1"/>
    </xf>
    <xf numFmtId="0" fontId="13" fillId="0" borderId="0" xfId="0" applyFont="1" applyProtection="1">
      <protection hidden="1"/>
    </xf>
    <xf numFmtId="49" fontId="12" fillId="0" borderId="1" xfId="0" applyNumberFormat="1" applyFont="1" applyBorder="1" applyAlignment="1" applyProtection="1">
      <alignment horizontal="center" vertical="center" wrapText="1"/>
      <protection locked="0"/>
    </xf>
    <xf numFmtId="49" fontId="12" fillId="0" borderId="0" xfId="0" applyNumberFormat="1" applyFont="1" applyAlignment="1" applyProtection="1">
      <alignment horizontal="center" vertical="center" wrapText="1"/>
      <protection locked="0"/>
    </xf>
    <xf numFmtId="9" fontId="13" fillId="0" borderId="0" xfId="0" applyNumberFormat="1" applyFont="1" applyAlignment="1" applyProtection="1">
      <alignment vertical="center"/>
      <protection hidden="1"/>
    </xf>
    <xf numFmtId="9" fontId="13" fillId="0" borderId="0" xfId="0" applyNumberFormat="1" applyFont="1" applyProtection="1">
      <protection hidden="1"/>
    </xf>
    <xf numFmtId="49" fontId="12" fillId="0" borderId="1" xfId="0" applyNumberFormat="1" applyFont="1" applyBorder="1" applyAlignment="1" applyProtection="1">
      <alignment horizontal="center" vertical="center"/>
      <protection locked="0"/>
    </xf>
    <xf numFmtId="49" fontId="12" fillId="0" borderId="0" xfId="0" applyNumberFormat="1" applyFont="1" applyAlignment="1" applyProtection="1">
      <alignment horizontal="center" vertical="center"/>
      <protection locked="0"/>
    </xf>
    <xf numFmtId="49" fontId="11" fillId="0" borderId="1" xfId="0" applyNumberFormat="1" applyFont="1" applyBorder="1" applyAlignment="1" applyProtection="1">
      <alignment horizontal="center" vertical="center"/>
      <protection locked="0"/>
    </xf>
    <xf numFmtId="49" fontId="11" fillId="0" borderId="0" xfId="0" applyNumberFormat="1" applyFont="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49" fontId="0" fillId="0" borderId="0" xfId="0" applyNumberFormat="1" applyAlignment="1" applyProtection="1">
      <alignment vertical="center"/>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hread%20Placement%20Update%204%20(20-5-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J Information"/>
      <sheetName val="Thread &amp; Supplier Detail (2)"/>
      <sheetName val="Thread &amp; Supplier Detail"/>
      <sheetName val="Placement"/>
      <sheetName val="Leftover"/>
      <sheetName val="Consumption"/>
      <sheetName val="Booking File"/>
      <sheetName val="COATS TEMPLET"/>
    </sheetNames>
    <sheetDataSet>
      <sheetData sheetId="0">
        <row r="2">
          <cell r="G2" t="str">
            <v>H&amp;M</v>
          </cell>
        </row>
        <row r="3">
          <cell r="G3" t="str">
            <v>C&amp;A</v>
          </cell>
        </row>
        <row r="4">
          <cell r="G4" t="str">
            <v>BIG STAR</v>
          </cell>
        </row>
        <row r="5">
          <cell r="G5" t="str">
            <v>CELIO</v>
          </cell>
        </row>
        <row r="6">
          <cell r="G6" t="str">
            <v>J&amp;J China</v>
          </cell>
        </row>
        <row r="7">
          <cell r="G7" t="str">
            <v>J&amp;J Dk.</v>
          </cell>
        </row>
        <row r="8">
          <cell r="G8" t="str">
            <v>Selection</v>
          </cell>
        </row>
        <row r="9">
          <cell r="G9" t="str">
            <v>Ostin</v>
          </cell>
        </row>
        <row r="10">
          <cell r="G10" t="str">
            <v>Ostin</v>
          </cell>
        </row>
        <row r="11">
          <cell r="G11" t="str">
            <v>J&amp;J India</v>
          </cell>
        </row>
        <row r="12">
          <cell r="G12" t="str">
            <v>Flying Machine</v>
          </cell>
        </row>
        <row r="13">
          <cell r="G13" t="str">
            <v>G-Star</v>
          </cell>
        </row>
        <row r="14">
          <cell r="G14" t="str">
            <v>LPP</v>
          </cell>
        </row>
        <row r="15">
          <cell r="G15" t="str">
            <v>Benetton</v>
          </cell>
        </row>
        <row r="16">
          <cell r="G16" t="str">
            <v>Sisley</v>
          </cell>
        </row>
        <row r="17">
          <cell r="G17" t="str">
            <v>DIESEL</v>
          </cell>
        </row>
      </sheetData>
      <sheetData sheetId="1" refreshError="1"/>
      <sheetData sheetId="2">
        <row r="2">
          <cell r="O2" t="str">
            <v>Astra Bleach</v>
          </cell>
        </row>
        <row r="3">
          <cell r="O3" t="str">
            <v>Astra Non-Bleach</v>
          </cell>
        </row>
        <row r="4">
          <cell r="O4" t="str">
            <v>Epic Bleach</v>
          </cell>
        </row>
        <row r="5">
          <cell r="O5" t="str">
            <v>Epic Non-Bleach</v>
          </cell>
        </row>
        <row r="6">
          <cell r="O6" t="str">
            <v>Dual Duty</v>
          </cell>
        </row>
        <row r="7">
          <cell r="O7" t="str">
            <v>Gramax</v>
          </cell>
        </row>
        <row r="8">
          <cell r="O8" t="str">
            <v>Gral</v>
          </cell>
        </row>
        <row r="9">
          <cell r="O9" t="str">
            <v>Dymax</v>
          </cell>
        </row>
        <row r="10">
          <cell r="O10" t="str">
            <v>Eloflex</v>
          </cell>
        </row>
        <row r="11">
          <cell r="O11" t="str">
            <v>Sylko</v>
          </cell>
        </row>
        <row r="12">
          <cell r="O12" t="str">
            <v>Water Soluble</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AEDC6-4271-4EC9-8C6F-9CE6F5910863}">
  <dimension ref="A1:K6"/>
  <sheetViews>
    <sheetView workbookViewId="0">
      <selection sqref="A1:XFD1048576"/>
    </sheetView>
  </sheetViews>
  <sheetFormatPr defaultRowHeight="14.4" x14ac:dyDescent="0.3"/>
  <cols>
    <col min="6" max="6" width="14" bestFit="1" customWidth="1"/>
    <col min="7" max="7" width="15.88671875" bestFit="1" customWidth="1"/>
    <col min="8" max="8" width="11.77734375" bestFit="1" customWidth="1"/>
  </cols>
  <sheetData>
    <row r="1" spans="1:11" ht="19.5" customHeight="1" x14ac:dyDescent="0.3">
      <c r="F1" t="s">
        <v>17</v>
      </c>
      <c r="G1" t="s">
        <v>17</v>
      </c>
      <c r="I1" t="s">
        <v>16</v>
      </c>
    </row>
    <row r="2" spans="1:11" ht="19.5" customHeight="1" x14ac:dyDescent="0.3">
      <c r="A2" t="s">
        <v>4</v>
      </c>
      <c r="B2" t="s">
        <v>5</v>
      </c>
      <c r="C2" t="s">
        <v>6</v>
      </c>
      <c r="D2" t="s">
        <v>7</v>
      </c>
      <c r="E2" t="s">
        <v>10</v>
      </c>
      <c r="F2" t="s">
        <v>8</v>
      </c>
      <c r="G2" t="s">
        <v>9</v>
      </c>
      <c r="H2" t="s">
        <v>7</v>
      </c>
      <c r="I2" t="s">
        <v>14</v>
      </c>
    </row>
    <row r="3" spans="1:11" ht="19.5" customHeight="1" x14ac:dyDescent="0.3">
      <c r="D3" t="s">
        <v>0</v>
      </c>
      <c r="F3" t="s">
        <v>11</v>
      </c>
      <c r="G3" t="s">
        <v>12</v>
      </c>
      <c r="H3" t="s">
        <v>13</v>
      </c>
      <c r="I3" t="s">
        <v>15</v>
      </c>
    </row>
    <row r="4" spans="1:11" ht="19.5" customHeight="1" x14ac:dyDescent="0.3">
      <c r="D4" t="s">
        <v>1</v>
      </c>
      <c r="K4" t="s">
        <v>18</v>
      </c>
    </row>
    <row r="5" spans="1:11" ht="19.5" customHeight="1" x14ac:dyDescent="0.3">
      <c r="D5" t="s">
        <v>2</v>
      </c>
    </row>
    <row r="6" spans="1:11" ht="21" customHeight="1" x14ac:dyDescent="0.3">
      <c r="D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D117D-8AFE-4C9F-8EEB-2B4C82206B13}">
  <dimension ref="A1:P117"/>
  <sheetViews>
    <sheetView tabSelected="1" workbookViewId="0">
      <selection activeCell="I14" sqref="I14"/>
    </sheetView>
  </sheetViews>
  <sheetFormatPr defaultRowHeight="14.4" x14ac:dyDescent="0.3"/>
  <cols>
    <col min="1" max="1" width="6.5546875" style="21" customWidth="1"/>
    <col min="2" max="2" width="9.33203125" style="21" customWidth="1"/>
    <col min="3" max="4" width="19.33203125" style="21" customWidth="1"/>
    <col min="5" max="5" width="15.44140625" style="21" customWidth="1"/>
    <col min="6" max="6" width="19.33203125" style="21" customWidth="1"/>
    <col min="7" max="7" width="14.5546875" style="21" customWidth="1"/>
    <col min="8" max="8" width="9.6640625" style="21" customWidth="1"/>
    <col min="9" max="9" width="7.88671875" style="21" customWidth="1"/>
    <col min="10" max="12" width="7.6640625" style="21" customWidth="1"/>
    <col min="13" max="13" width="8.88671875" style="21"/>
    <col min="14" max="14" width="8.88671875" style="23"/>
    <col min="15" max="15" width="8.88671875" style="21"/>
    <col min="16" max="16" width="14.21875" style="24" bestFit="1" customWidth="1"/>
    <col min="17" max="246" width="8.88671875" style="21"/>
    <col min="247" max="247" width="6.5546875" style="21" customWidth="1"/>
    <col min="248" max="248" width="9.33203125" style="21" customWidth="1"/>
    <col min="249" max="252" width="19.33203125" style="21" customWidth="1"/>
    <col min="253" max="253" width="10.109375" style="21" customWidth="1"/>
    <col min="254" max="255" width="10.88671875" style="21" customWidth="1"/>
    <col min="256" max="256" width="7.88671875" style="21" customWidth="1"/>
    <col min="257" max="257" width="7.6640625" style="21" customWidth="1"/>
    <col min="258" max="258" width="6.6640625" style="21" customWidth="1"/>
    <col min="259" max="259" width="7.88671875" style="21" customWidth="1"/>
    <col min="260" max="260" width="12.109375" style="21" customWidth="1"/>
    <col min="261" max="261" width="12.6640625" style="21" customWidth="1"/>
    <col min="262" max="262" width="8.6640625" style="21" customWidth="1"/>
    <col min="263" max="263" width="9" style="21" customWidth="1"/>
    <col min="264" max="264" width="11" style="21" customWidth="1"/>
    <col min="265" max="265" width="10.6640625" style="21" customWidth="1"/>
    <col min="266" max="502" width="8.88671875" style="21"/>
    <col min="503" max="503" width="6.5546875" style="21" customWidth="1"/>
    <col min="504" max="504" width="9.33203125" style="21" customWidth="1"/>
    <col min="505" max="508" width="19.33203125" style="21" customWidth="1"/>
    <col min="509" max="509" width="10.109375" style="21" customWidth="1"/>
    <col min="510" max="511" width="10.88671875" style="21" customWidth="1"/>
    <col min="512" max="512" width="7.88671875" style="21" customWidth="1"/>
    <col min="513" max="513" width="7.6640625" style="21" customWidth="1"/>
    <col min="514" max="514" width="6.6640625" style="21" customWidth="1"/>
    <col min="515" max="515" width="7.88671875" style="21" customWidth="1"/>
    <col min="516" max="516" width="12.109375" style="21" customWidth="1"/>
    <col min="517" max="517" width="12.6640625" style="21" customWidth="1"/>
    <col min="518" max="518" width="8.6640625" style="21" customWidth="1"/>
    <col min="519" max="519" width="9" style="21" customWidth="1"/>
    <col min="520" max="520" width="11" style="21" customWidth="1"/>
    <col min="521" max="521" width="10.6640625" style="21" customWidth="1"/>
    <col min="522" max="758" width="8.88671875" style="21"/>
    <col min="759" max="759" width="6.5546875" style="21" customWidth="1"/>
    <col min="760" max="760" width="9.33203125" style="21" customWidth="1"/>
    <col min="761" max="764" width="19.33203125" style="21" customWidth="1"/>
    <col min="765" max="765" width="10.109375" style="21" customWidth="1"/>
    <col min="766" max="767" width="10.88671875" style="21" customWidth="1"/>
    <col min="768" max="768" width="7.88671875" style="21" customWidth="1"/>
    <col min="769" max="769" width="7.6640625" style="21" customWidth="1"/>
    <col min="770" max="770" width="6.6640625" style="21" customWidth="1"/>
    <col min="771" max="771" width="7.88671875" style="21" customWidth="1"/>
    <col min="772" max="772" width="12.109375" style="21" customWidth="1"/>
    <col min="773" max="773" width="12.6640625" style="21" customWidth="1"/>
    <col min="774" max="774" width="8.6640625" style="21" customWidth="1"/>
    <col min="775" max="775" width="9" style="21" customWidth="1"/>
    <col min="776" max="776" width="11" style="21" customWidth="1"/>
    <col min="777" max="777" width="10.6640625" style="21" customWidth="1"/>
    <col min="778" max="1014" width="8.88671875" style="21"/>
    <col min="1015" max="1015" width="6.5546875" style="21" customWidth="1"/>
    <col min="1016" max="1016" width="9.33203125" style="21" customWidth="1"/>
    <col min="1017" max="1020" width="19.33203125" style="21" customWidth="1"/>
    <col min="1021" max="1021" width="10.109375" style="21" customWidth="1"/>
    <col min="1022" max="1023" width="10.88671875" style="21" customWidth="1"/>
    <col min="1024" max="1024" width="7.88671875" style="21" customWidth="1"/>
    <col min="1025" max="1025" width="7.6640625" style="21" customWidth="1"/>
    <col min="1026" max="1026" width="6.6640625" style="21" customWidth="1"/>
    <col min="1027" max="1027" width="7.88671875" style="21" customWidth="1"/>
    <col min="1028" max="1028" width="12.109375" style="21" customWidth="1"/>
    <col min="1029" max="1029" width="12.6640625" style="21" customWidth="1"/>
    <col min="1030" max="1030" width="8.6640625" style="21" customWidth="1"/>
    <col min="1031" max="1031" width="9" style="21" customWidth="1"/>
    <col min="1032" max="1032" width="11" style="21" customWidth="1"/>
    <col min="1033" max="1033" width="10.6640625" style="21" customWidth="1"/>
    <col min="1034" max="1270" width="8.88671875" style="21"/>
    <col min="1271" max="1271" width="6.5546875" style="21" customWidth="1"/>
    <col min="1272" max="1272" width="9.33203125" style="21" customWidth="1"/>
    <col min="1273" max="1276" width="19.33203125" style="21" customWidth="1"/>
    <col min="1277" max="1277" width="10.109375" style="21" customWidth="1"/>
    <col min="1278" max="1279" width="10.88671875" style="21" customWidth="1"/>
    <col min="1280" max="1280" width="7.88671875" style="21" customWidth="1"/>
    <col min="1281" max="1281" width="7.6640625" style="21" customWidth="1"/>
    <col min="1282" max="1282" width="6.6640625" style="21" customWidth="1"/>
    <col min="1283" max="1283" width="7.88671875" style="21" customWidth="1"/>
    <col min="1284" max="1284" width="12.109375" style="21" customWidth="1"/>
    <col min="1285" max="1285" width="12.6640625" style="21" customWidth="1"/>
    <col min="1286" max="1286" width="8.6640625" style="21" customWidth="1"/>
    <col min="1287" max="1287" width="9" style="21" customWidth="1"/>
    <col min="1288" max="1288" width="11" style="21" customWidth="1"/>
    <col min="1289" max="1289" width="10.6640625" style="21" customWidth="1"/>
    <col min="1290" max="1526" width="8.88671875" style="21"/>
    <col min="1527" max="1527" width="6.5546875" style="21" customWidth="1"/>
    <col min="1528" max="1528" width="9.33203125" style="21" customWidth="1"/>
    <col min="1529" max="1532" width="19.33203125" style="21" customWidth="1"/>
    <col min="1533" max="1533" width="10.109375" style="21" customWidth="1"/>
    <col min="1534" max="1535" width="10.88671875" style="21" customWidth="1"/>
    <col min="1536" max="1536" width="7.88671875" style="21" customWidth="1"/>
    <col min="1537" max="1537" width="7.6640625" style="21" customWidth="1"/>
    <col min="1538" max="1538" width="6.6640625" style="21" customWidth="1"/>
    <col min="1539" max="1539" width="7.88671875" style="21" customWidth="1"/>
    <col min="1540" max="1540" width="12.109375" style="21" customWidth="1"/>
    <col min="1541" max="1541" width="12.6640625" style="21" customWidth="1"/>
    <col min="1542" max="1542" width="8.6640625" style="21" customWidth="1"/>
    <col min="1543" max="1543" width="9" style="21" customWidth="1"/>
    <col min="1544" max="1544" width="11" style="21" customWidth="1"/>
    <col min="1545" max="1545" width="10.6640625" style="21" customWidth="1"/>
    <col min="1546" max="1782" width="8.88671875" style="21"/>
    <col min="1783" max="1783" width="6.5546875" style="21" customWidth="1"/>
    <col min="1784" max="1784" width="9.33203125" style="21" customWidth="1"/>
    <col min="1785" max="1788" width="19.33203125" style="21" customWidth="1"/>
    <col min="1789" max="1789" width="10.109375" style="21" customWidth="1"/>
    <col min="1790" max="1791" width="10.88671875" style="21" customWidth="1"/>
    <col min="1792" max="1792" width="7.88671875" style="21" customWidth="1"/>
    <col min="1793" max="1793" width="7.6640625" style="21" customWidth="1"/>
    <col min="1794" max="1794" width="6.6640625" style="21" customWidth="1"/>
    <col min="1795" max="1795" width="7.88671875" style="21" customWidth="1"/>
    <col min="1796" max="1796" width="12.109375" style="21" customWidth="1"/>
    <col min="1797" max="1797" width="12.6640625" style="21" customWidth="1"/>
    <col min="1798" max="1798" width="8.6640625" style="21" customWidth="1"/>
    <col min="1799" max="1799" width="9" style="21" customWidth="1"/>
    <col min="1800" max="1800" width="11" style="21" customWidth="1"/>
    <col min="1801" max="1801" width="10.6640625" style="21" customWidth="1"/>
    <col min="1802" max="2038" width="8.88671875" style="21"/>
    <col min="2039" max="2039" width="6.5546875" style="21" customWidth="1"/>
    <col min="2040" max="2040" width="9.33203125" style="21" customWidth="1"/>
    <col min="2041" max="2044" width="19.33203125" style="21" customWidth="1"/>
    <col min="2045" max="2045" width="10.109375" style="21" customWidth="1"/>
    <col min="2046" max="2047" width="10.88671875" style="21" customWidth="1"/>
    <col min="2048" max="2048" width="7.88671875" style="21" customWidth="1"/>
    <col min="2049" max="2049" width="7.6640625" style="21" customWidth="1"/>
    <col min="2050" max="2050" width="6.6640625" style="21" customWidth="1"/>
    <col min="2051" max="2051" width="7.88671875" style="21" customWidth="1"/>
    <col min="2052" max="2052" width="12.109375" style="21" customWidth="1"/>
    <col min="2053" max="2053" width="12.6640625" style="21" customWidth="1"/>
    <col min="2054" max="2054" width="8.6640625" style="21" customWidth="1"/>
    <col min="2055" max="2055" width="9" style="21" customWidth="1"/>
    <col min="2056" max="2056" width="11" style="21" customWidth="1"/>
    <col min="2057" max="2057" width="10.6640625" style="21" customWidth="1"/>
    <col min="2058" max="2294" width="8.88671875" style="21"/>
    <col min="2295" max="2295" width="6.5546875" style="21" customWidth="1"/>
    <col min="2296" max="2296" width="9.33203125" style="21" customWidth="1"/>
    <col min="2297" max="2300" width="19.33203125" style="21" customWidth="1"/>
    <col min="2301" max="2301" width="10.109375" style="21" customWidth="1"/>
    <col min="2302" max="2303" width="10.88671875" style="21" customWidth="1"/>
    <col min="2304" max="2304" width="7.88671875" style="21" customWidth="1"/>
    <col min="2305" max="2305" width="7.6640625" style="21" customWidth="1"/>
    <col min="2306" max="2306" width="6.6640625" style="21" customWidth="1"/>
    <col min="2307" max="2307" width="7.88671875" style="21" customWidth="1"/>
    <col min="2308" max="2308" width="12.109375" style="21" customWidth="1"/>
    <col min="2309" max="2309" width="12.6640625" style="21" customWidth="1"/>
    <col min="2310" max="2310" width="8.6640625" style="21" customWidth="1"/>
    <col min="2311" max="2311" width="9" style="21" customWidth="1"/>
    <col min="2312" max="2312" width="11" style="21" customWidth="1"/>
    <col min="2313" max="2313" width="10.6640625" style="21" customWidth="1"/>
    <col min="2314" max="2550" width="8.88671875" style="21"/>
    <col min="2551" max="2551" width="6.5546875" style="21" customWidth="1"/>
    <col min="2552" max="2552" width="9.33203125" style="21" customWidth="1"/>
    <col min="2553" max="2556" width="19.33203125" style="21" customWidth="1"/>
    <col min="2557" max="2557" width="10.109375" style="21" customWidth="1"/>
    <col min="2558" max="2559" width="10.88671875" style="21" customWidth="1"/>
    <col min="2560" max="2560" width="7.88671875" style="21" customWidth="1"/>
    <col min="2561" max="2561" width="7.6640625" style="21" customWidth="1"/>
    <col min="2562" max="2562" width="6.6640625" style="21" customWidth="1"/>
    <col min="2563" max="2563" width="7.88671875" style="21" customWidth="1"/>
    <col min="2564" max="2564" width="12.109375" style="21" customWidth="1"/>
    <col min="2565" max="2565" width="12.6640625" style="21" customWidth="1"/>
    <col min="2566" max="2566" width="8.6640625" style="21" customWidth="1"/>
    <col min="2567" max="2567" width="9" style="21" customWidth="1"/>
    <col min="2568" max="2568" width="11" style="21" customWidth="1"/>
    <col min="2569" max="2569" width="10.6640625" style="21" customWidth="1"/>
    <col min="2570" max="2806" width="8.88671875" style="21"/>
    <col min="2807" max="2807" width="6.5546875" style="21" customWidth="1"/>
    <col min="2808" max="2808" width="9.33203125" style="21" customWidth="1"/>
    <col min="2809" max="2812" width="19.33203125" style="21" customWidth="1"/>
    <col min="2813" max="2813" width="10.109375" style="21" customWidth="1"/>
    <col min="2814" max="2815" width="10.88671875" style="21" customWidth="1"/>
    <col min="2816" max="2816" width="7.88671875" style="21" customWidth="1"/>
    <col min="2817" max="2817" width="7.6640625" style="21" customWidth="1"/>
    <col min="2818" max="2818" width="6.6640625" style="21" customWidth="1"/>
    <col min="2819" max="2819" width="7.88671875" style="21" customWidth="1"/>
    <col min="2820" max="2820" width="12.109375" style="21" customWidth="1"/>
    <col min="2821" max="2821" width="12.6640625" style="21" customWidth="1"/>
    <col min="2822" max="2822" width="8.6640625" style="21" customWidth="1"/>
    <col min="2823" max="2823" width="9" style="21" customWidth="1"/>
    <col min="2824" max="2824" width="11" style="21" customWidth="1"/>
    <col min="2825" max="2825" width="10.6640625" style="21" customWidth="1"/>
    <col min="2826" max="3062" width="8.88671875" style="21"/>
    <col min="3063" max="3063" width="6.5546875" style="21" customWidth="1"/>
    <col min="3064" max="3064" width="9.33203125" style="21" customWidth="1"/>
    <col min="3065" max="3068" width="19.33203125" style="21" customWidth="1"/>
    <col min="3069" max="3069" width="10.109375" style="21" customWidth="1"/>
    <col min="3070" max="3071" width="10.88671875" style="21" customWidth="1"/>
    <col min="3072" max="3072" width="7.88671875" style="21" customWidth="1"/>
    <col min="3073" max="3073" width="7.6640625" style="21" customWidth="1"/>
    <col min="3074" max="3074" width="6.6640625" style="21" customWidth="1"/>
    <col min="3075" max="3075" width="7.88671875" style="21" customWidth="1"/>
    <col min="3076" max="3076" width="12.109375" style="21" customWidth="1"/>
    <col min="3077" max="3077" width="12.6640625" style="21" customWidth="1"/>
    <col min="3078" max="3078" width="8.6640625" style="21" customWidth="1"/>
    <col min="3079" max="3079" width="9" style="21" customWidth="1"/>
    <col min="3080" max="3080" width="11" style="21" customWidth="1"/>
    <col min="3081" max="3081" width="10.6640625" style="21" customWidth="1"/>
    <col min="3082" max="3318" width="8.88671875" style="21"/>
    <col min="3319" max="3319" width="6.5546875" style="21" customWidth="1"/>
    <col min="3320" max="3320" width="9.33203125" style="21" customWidth="1"/>
    <col min="3321" max="3324" width="19.33203125" style="21" customWidth="1"/>
    <col min="3325" max="3325" width="10.109375" style="21" customWidth="1"/>
    <col min="3326" max="3327" width="10.88671875" style="21" customWidth="1"/>
    <col min="3328" max="3328" width="7.88671875" style="21" customWidth="1"/>
    <col min="3329" max="3329" width="7.6640625" style="21" customWidth="1"/>
    <col min="3330" max="3330" width="6.6640625" style="21" customWidth="1"/>
    <col min="3331" max="3331" width="7.88671875" style="21" customWidth="1"/>
    <col min="3332" max="3332" width="12.109375" style="21" customWidth="1"/>
    <col min="3333" max="3333" width="12.6640625" style="21" customWidth="1"/>
    <col min="3334" max="3334" width="8.6640625" style="21" customWidth="1"/>
    <col min="3335" max="3335" width="9" style="21" customWidth="1"/>
    <col min="3336" max="3336" width="11" style="21" customWidth="1"/>
    <col min="3337" max="3337" width="10.6640625" style="21" customWidth="1"/>
    <col min="3338" max="3574" width="8.88671875" style="21"/>
    <col min="3575" max="3575" width="6.5546875" style="21" customWidth="1"/>
    <col min="3576" max="3576" width="9.33203125" style="21" customWidth="1"/>
    <col min="3577" max="3580" width="19.33203125" style="21" customWidth="1"/>
    <col min="3581" max="3581" width="10.109375" style="21" customWidth="1"/>
    <col min="3582" max="3583" width="10.88671875" style="21" customWidth="1"/>
    <col min="3584" max="3584" width="7.88671875" style="21" customWidth="1"/>
    <col min="3585" max="3585" width="7.6640625" style="21" customWidth="1"/>
    <col min="3586" max="3586" width="6.6640625" style="21" customWidth="1"/>
    <col min="3587" max="3587" width="7.88671875" style="21" customWidth="1"/>
    <col min="3588" max="3588" width="12.109375" style="21" customWidth="1"/>
    <col min="3589" max="3589" width="12.6640625" style="21" customWidth="1"/>
    <col min="3590" max="3590" width="8.6640625" style="21" customWidth="1"/>
    <col min="3591" max="3591" width="9" style="21" customWidth="1"/>
    <col min="3592" max="3592" width="11" style="21" customWidth="1"/>
    <col min="3593" max="3593" width="10.6640625" style="21" customWidth="1"/>
    <col min="3594" max="3830" width="8.88671875" style="21"/>
    <col min="3831" max="3831" width="6.5546875" style="21" customWidth="1"/>
    <col min="3832" max="3832" width="9.33203125" style="21" customWidth="1"/>
    <col min="3833" max="3836" width="19.33203125" style="21" customWidth="1"/>
    <col min="3837" max="3837" width="10.109375" style="21" customWidth="1"/>
    <col min="3838" max="3839" width="10.88671875" style="21" customWidth="1"/>
    <col min="3840" max="3840" width="7.88671875" style="21" customWidth="1"/>
    <col min="3841" max="3841" width="7.6640625" style="21" customWidth="1"/>
    <col min="3842" max="3842" width="6.6640625" style="21" customWidth="1"/>
    <col min="3843" max="3843" width="7.88671875" style="21" customWidth="1"/>
    <col min="3844" max="3844" width="12.109375" style="21" customWidth="1"/>
    <col min="3845" max="3845" width="12.6640625" style="21" customWidth="1"/>
    <col min="3846" max="3846" width="8.6640625" style="21" customWidth="1"/>
    <col min="3847" max="3847" width="9" style="21" customWidth="1"/>
    <col min="3848" max="3848" width="11" style="21" customWidth="1"/>
    <col min="3849" max="3849" width="10.6640625" style="21" customWidth="1"/>
    <col min="3850" max="4086" width="8.88671875" style="21"/>
    <col min="4087" max="4087" width="6.5546875" style="21" customWidth="1"/>
    <col min="4088" max="4088" width="9.33203125" style="21" customWidth="1"/>
    <col min="4089" max="4092" width="19.33203125" style="21" customWidth="1"/>
    <col min="4093" max="4093" width="10.109375" style="21" customWidth="1"/>
    <col min="4094" max="4095" width="10.88671875" style="21" customWidth="1"/>
    <col min="4096" max="4096" width="7.88671875" style="21" customWidth="1"/>
    <col min="4097" max="4097" width="7.6640625" style="21" customWidth="1"/>
    <col min="4098" max="4098" width="6.6640625" style="21" customWidth="1"/>
    <col min="4099" max="4099" width="7.88671875" style="21" customWidth="1"/>
    <col min="4100" max="4100" width="12.109375" style="21" customWidth="1"/>
    <col min="4101" max="4101" width="12.6640625" style="21" customWidth="1"/>
    <col min="4102" max="4102" width="8.6640625" style="21" customWidth="1"/>
    <col min="4103" max="4103" width="9" style="21" customWidth="1"/>
    <col min="4104" max="4104" width="11" style="21" customWidth="1"/>
    <col min="4105" max="4105" width="10.6640625" style="21" customWidth="1"/>
    <col min="4106" max="4342" width="8.88671875" style="21"/>
    <col min="4343" max="4343" width="6.5546875" style="21" customWidth="1"/>
    <col min="4344" max="4344" width="9.33203125" style="21" customWidth="1"/>
    <col min="4345" max="4348" width="19.33203125" style="21" customWidth="1"/>
    <col min="4349" max="4349" width="10.109375" style="21" customWidth="1"/>
    <col min="4350" max="4351" width="10.88671875" style="21" customWidth="1"/>
    <col min="4352" max="4352" width="7.88671875" style="21" customWidth="1"/>
    <col min="4353" max="4353" width="7.6640625" style="21" customWidth="1"/>
    <col min="4354" max="4354" width="6.6640625" style="21" customWidth="1"/>
    <col min="4355" max="4355" width="7.88671875" style="21" customWidth="1"/>
    <col min="4356" max="4356" width="12.109375" style="21" customWidth="1"/>
    <col min="4357" max="4357" width="12.6640625" style="21" customWidth="1"/>
    <col min="4358" max="4358" width="8.6640625" style="21" customWidth="1"/>
    <col min="4359" max="4359" width="9" style="21" customWidth="1"/>
    <col min="4360" max="4360" width="11" style="21" customWidth="1"/>
    <col min="4361" max="4361" width="10.6640625" style="21" customWidth="1"/>
    <col min="4362" max="4598" width="8.88671875" style="21"/>
    <col min="4599" max="4599" width="6.5546875" style="21" customWidth="1"/>
    <col min="4600" max="4600" width="9.33203125" style="21" customWidth="1"/>
    <col min="4601" max="4604" width="19.33203125" style="21" customWidth="1"/>
    <col min="4605" max="4605" width="10.109375" style="21" customWidth="1"/>
    <col min="4606" max="4607" width="10.88671875" style="21" customWidth="1"/>
    <col min="4608" max="4608" width="7.88671875" style="21" customWidth="1"/>
    <col min="4609" max="4609" width="7.6640625" style="21" customWidth="1"/>
    <col min="4610" max="4610" width="6.6640625" style="21" customWidth="1"/>
    <col min="4611" max="4611" width="7.88671875" style="21" customWidth="1"/>
    <col min="4612" max="4612" width="12.109375" style="21" customWidth="1"/>
    <col min="4613" max="4613" width="12.6640625" style="21" customWidth="1"/>
    <col min="4614" max="4614" width="8.6640625" style="21" customWidth="1"/>
    <col min="4615" max="4615" width="9" style="21" customWidth="1"/>
    <col min="4616" max="4616" width="11" style="21" customWidth="1"/>
    <col min="4617" max="4617" width="10.6640625" style="21" customWidth="1"/>
    <col min="4618" max="4854" width="8.88671875" style="21"/>
    <col min="4855" max="4855" width="6.5546875" style="21" customWidth="1"/>
    <col min="4856" max="4856" width="9.33203125" style="21" customWidth="1"/>
    <col min="4857" max="4860" width="19.33203125" style="21" customWidth="1"/>
    <col min="4861" max="4861" width="10.109375" style="21" customWidth="1"/>
    <col min="4862" max="4863" width="10.88671875" style="21" customWidth="1"/>
    <col min="4864" max="4864" width="7.88671875" style="21" customWidth="1"/>
    <col min="4865" max="4865" width="7.6640625" style="21" customWidth="1"/>
    <col min="4866" max="4866" width="6.6640625" style="21" customWidth="1"/>
    <col min="4867" max="4867" width="7.88671875" style="21" customWidth="1"/>
    <col min="4868" max="4868" width="12.109375" style="21" customWidth="1"/>
    <col min="4869" max="4869" width="12.6640625" style="21" customWidth="1"/>
    <col min="4870" max="4870" width="8.6640625" style="21" customWidth="1"/>
    <col min="4871" max="4871" width="9" style="21" customWidth="1"/>
    <col min="4872" max="4872" width="11" style="21" customWidth="1"/>
    <col min="4873" max="4873" width="10.6640625" style="21" customWidth="1"/>
    <col min="4874" max="5110" width="8.88671875" style="21"/>
    <col min="5111" max="5111" width="6.5546875" style="21" customWidth="1"/>
    <col min="5112" max="5112" width="9.33203125" style="21" customWidth="1"/>
    <col min="5113" max="5116" width="19.33203125" style="21" customWidth="1"/>
    <col min="5117" max="5117" width="10.109375" style="21" customWidth="1"/>
    <col min="5118" max="5119" width="10.88671875" style="21" customWidth="1"/>
    <col min="5120" max="5120" width="7.88671875" style="21" customWidth="1"/>
    <col min="5121" max="5121" width="7.6640625" style="21" customWidth="1"/>
    <col min="5122" max="5122" width="6.6640625" style="21" customWidth="1"/>
    <col min="5123" max="5123" width="7.88671875" style="21" customWidth="1"/>
    <col min="5124" max="5124" width="12.109375" style="21" customWidth="1"/>
    <col min="5125" max="5125" width="12.6640625" style="21" customWidth="1"/>
    <col min="5126" max="5126" width="8.6640625" style="21" customWidth="1"/>
    <col min="5127" max="5127" width="9" style="21" customWidth="1"/>
    <col min="5128" max="5128" width="11" style="21" customWidth="1"/>
    <col min="5129" max="5129" width="10.6640625" style="21" customWidth="1"/>
    <col min="5130" max="5366" width="8.88671875" style="21"/>
    <col min="5367" max="5367" width="6.5546875" style="21" customWidth="1"/>
    <col min="5368" max="5368" width="9.33203125" style="21" customWidth="1"/>
    <col min="5369" max="5372" width="19.33203125" style="21" customWidth="1"/>
    <col min="5373" max="5373" width="10.109375" style="21" customWidth="1"/>
    <col min="5374" max="5375" width="10.88671875" style="21" customWidth="1"/>
    <col min="5376" max="5376" width="7.88671875" style="21" customWidth="1"/>
    <col min="5377" max="5377" width="7.6640625" style="21" customWidth="1"/>
    <col min="5378" max="5378" width="6.6640625" style="21" customWidth="1"/>
    <col min="5379" max="5379" width="7.88671875" style="21" customWidth="1"/>
    <col min="5380" max="5380" width="12.109375" style="21" customWidth="1"/>
    <col min="5381" max="5381" width="12.6640625" style="21" customWidth="1"/>
    <col min="5382" max="5382" width="8.6640625" style="21" customWidth="1"/>
    <col min="5383" max="5383" width="9" style="21" customWidth="1"/>
    <col min="5384" max="5384" width="11" style="21" customWidth="1"/>
    <col min="5385" max="5385" width="10.6640625" style="21" customWidth="1"/>
    <col min="5386" max="5622" width="8.88671875" style="21"/>
    <col min="5623" max="5623" width="6.5546875" style="21" customWidth="1"/>
    <col min="5624" max="5624" width="9.33203125" style="21" customWidth="1"/>
    <col min="5625" max="5628" width="19.33203125" style="21" customWidth="1"/>
    <col min="5629" max="5629" width="10.109375" style="21" customWidth="1"/>
    <col min="5630" max="5631" width="10.88671875" style="21" customWidth="1"/>
    <col min="5632" max="5632" width="7.88671875" style="21" customWidth="1"/>
    <col min="5633" max="5633" width="7.6640625" style="21" customWidth="1"/>
    <col min="5634" max="5634" width="6.6640625" style="21" customWidth="1"/>
    <col min="5635" max="5635" width="7.88671875" style="21" customWidth="1"/>
    <col min="5636" max="5636" width="12.109375" style="21" customWidth="1"/>
    <col min="5637" max="5637" width="12.6640625" style="21" customWidth="1"/>
    <col min="5638" max="5638" width="8.6640625" style="21" customWidth="1"/>
    <col min="5639" max="5639" width="9" style="21" customWidth="1"/>
    <col min="5640" max="5640" width="11" style="21" customWidth="1"/>
    <col min="5641" max="5641" width="10.6640625" style="21" customWidth="1"/>
    <col min="5642" max="5878" width="8.88671875" style="21"/>
    <col min="5879" max="5879" width="6.5546875" style="21" customWidth="1"/>
    <col min="5880" max="5880" width="9.33203125" style="21" customWidth="1"/>
    <col min="5881" max="5884" width="19.33203125" style="21" customWidth="1"/>
    <col min="5885" max="5885" width="10.109375" style="21" customWidth="1"/>
    <col min="5886" max="5887" width="10.88671875" style="21" customWidth="1"/>
    <col min="5888" max="5888" width="7.88671875" style="21" customWidth="1"/>
    <col min="5889" max="5889" width="7.6640625" style="21" customWidth="1"/>
    <col min="5890" max="5890" width="6.6640625" style="21" customWidth="1"/>
    <col min="5891" max="5891" width="7.88671875" style="21" customWidth="1"/>
    <col min="5892" max="5892" width="12.109375" style="21" customWidth="1"/>
    <col min="5893" max="5893" width="12.6640625" style="21" customWidth="1"/>
    <col min="5894" max="5894" width="8.6640625" style="21" customWidth="1"/>
    <col min="5895" max="5895" width="9" style="21" customWidth="1"/>
    <col min="5896" max="5896" width="11" style="21" customWidth="1"/>
    <col min="5897" max="5897" width="10.6640625" style="21" customWidth="1"/>
    <col min="5898" max="6134" width="8.88671875" style="21"/>
    <col min="6135" max="6135" width="6.5546875" style="21" customWidth="1"/>
    <col min="6136" max="6136" width="9.33203125" style="21" customWidth="1"/>
    <col min="6137" max="6140" width="19.33203125" style="21" customWidth="1"/>
    <col min="6141" max="6141" width="10.109375" style="21" customWidth="1"/>
    <col min="6142" max="6143" width="10.88671875" style="21" customWidth="1"/>
    <col min="6144" max="6144" width="7.88671875" style="21" customWidth="1"/>
    <col min="6145" max="6145" width="7.6640625" style="21" customWidth="1"/>
    <col min="6146" max="6146" width="6.6640625" style="21" customWidth="1"/>
    <col min="6147" max="6147" width="7.88671875" style="21" customWidth="1"/>
    <col min="6148" max="6148" width="12.109375" style="21" customWidth="1"/>
    <col min="6149" max="6149" width="12.6640625" style="21" customWidth="1"/>
    <col min="6150" max="6150" width="8.6640625" style="21" customWidth="1"/>
    <col min="6151" max="6151" width="9" style="21" customWidth="1"/>
    <col min="6152" max="6152" width="11" style="21" customWidth="1"/>
    <col min="6153" max="6153" width="10.6640625" style="21" customWidth="1"/>
    <col min="6154" max="6390" width="8.88671875" style="21"/>
    <col min="6391" max="6391" width="6.5546875" style="21" customWidth="1"/>
    <col min="6392" max="6392" width="9.33203125" style="21" customWidth="1"/>
    <col min="6393" max="6396" width="19.33203125" style="21" customWidth="1"/>
    <col min="6397" max="6397" width="10.109375" style="21" customWidth="1"/>
    <col min="6398" max="6399" width="10.88671875" style="21" customWidth="1"/>
    <col min="6400" max="6400" width="7.88671875" style="21" customWidth="1"/>
    <col min="6401" max="6401" width="7.6640625" style="21" customWidth="1"/>
    <col min="6402" max="6402" width="6.6640625" style="21" customWidth="1"/>
    <col min="6403" max="6403" width="7.88671875" style="21" customWidth="1"/>
    <col min="6404" max="6404" width="12.109375" style="21" customWidth="1"/>
    <col min="6405" max="6405" width="12.6640625" style="21" customWidth="1"/>
    <col min="6406" max="6406" width="8.6640625" style="21" customWidth="1"/>
    <col min="6407" max="6407" width="9" style="21" customWidth="1"/>
    <col min="6408" max="6408" width="11" style="21" customWidth="1"/>
    <col min="6409" max="6409" width="10.6640625" style="21" customWidth="1"/>
    <col min="6410" max="6646" width="8.88671875" style="21"/>
    <col min="6647" max="6647" width="6.5546875" style="21" customWidth="1"/>
    <col min="6648" max="6648" width="9.33203125" style="21" customWidth="1"/>
    <col min="6649" max="6652" width="19.33203125" style="21" customWidth="1"/>
    <col min="6653" max="6653" width="10.109375" style="21" customWidth="1"/>
    <col min="6654" max="6655" width="10.88671875" style="21" customWidth="1"/>
    <col min="6656" max="6656" width="7.88671875" style="21" customWidth="1"/>
    <col min="6657" max="6657" width="7.6640625" style="21" customWidth="1"/>
    <col min="6658" max="6658" width="6.6640625" style="21" customWidth="1"/>
    <col min="6659" max="6659" width="7.88671875" style="21" customWidth="1"/>
    <col min="6660" max="6660" width="12.109375" style="21" customWidth="1"/>
    <col min="6661" max="6661" width="12.6640625" style="21" customWidth="1"/>
    <col min="6662" max="6662" width="8.6640625" style="21" customWidth="1"/>
    <col min="6663" max="6663" width="9" style="21" customWidth="1"/>
    <col min="6664" max="6664" width="11" style="21" customWidth="1"/>
    <col min="6665" max="6665" width="10.6640625" style="21" customWidth="1"/>
    <col min="6666" max="6902" width="8.88671875" style="21"/>
    <col min="6903" max="6903" width="6.5546875" style="21" customWidth="1"/>
    <col min="6904" max="6904" width="9.33203125" style="21" customWidth="1"/>
    <col min="6905" max="6908" width="19.33203125" style="21" customWidth="1"/>
    <col min="6909" max="6909" width="10.109375" style="21" customWidth="1"/>
    <col min="6910" max="6911" width="10.88671875" style="21" customWidth="1"/>
    <col min="6912" max="6912" width="7.88671875" style="21" customWidth="1"/>
    <col min="6913" max="6913" width="7.6640625" style="21" customWidth="1"/>
    <col min="6914" max="6914" width="6.6640625" style="21" customWidth="1"/>
    <col min="6915" max="6915" width="7.88671875" style="21" customWidth="1"/>
    <col min="6916" max="6916" width="12.109375" style="21" customWidth="1"/>
    <col min="6917" max="6917" width="12.6640625" style="21" customWidth="1"/>
    <col min="6918" max="6918" width="8.6640625" style="21" customWidth="1"/>
    <col min="6919" max="6919" width="9" style="21" customWidth="1"/>
    <col min="6920" max="6920" width="11" style="21" customWidth="1"/>
    <col min="6921" max="6921" width="10.6640625" style="21" customWidth="1"/>
    <col min="6922" max="7158" width="8.88671875" style="21"/>
    <col min="7159" max="7159" width="6.5546875" style="21" customWidth="1"/>
    <col min="7160" max="7160" width="9.33203125" style="21" customWidth="1"/>
    <col min="7161" max="7164" width="19.33203125" style="21" customWidth="1"/>
    <col min="7165" max="7165" width="10.109375" style="21" customWidth="1"/>
    <col min="7166" max="7167" width="10.88671875" style="21" customWidth="1"/>
    <col min="7168" max="7168" width="7.88671875" style="21" customWidth="1"/>
    <col min="7169" max="7169" width="7.6640625" style="21" customWidth="1"/>
    <col min="7170" max="7170" width="6.6640625" style="21" customWidth="1"/>
    <col min="7171" max="7171" width="7.88671875" style="21" customWidth="1"/>
    <col min="7172" max="7172" width="12.109375" style="21" customWidth="1"/>
    <col min="7173" max="7173" width="12.6640625" style="21" customWidth="1"/>
    <col min="7174" max="7174" width="8.6640625" style="21" customWidth="1"/>
    <col min="7175" max="7175" width="9" style="21" customWidth="1"/>
    <col min="7176" max="7176" width="11" style="21" customWidth="1"/>
    <col min="7177" max="7177" width="10.6640625" style="21" customWidth="1"/>
    <col min="7178" max="7414" width="8.88671875" style="21"/>
    <col min="7415" max="7415" width="6.5546875" style="21" customWidth="1"/>
    <col min="7416" max="7416" width="9.33203125" style="21" customWidth="1"/>
    <col min="7417" max="7420" width="19.33203125" style="21" customWidth="1"/>
    <col min="7421" max="7421" width="10.109375" style="21" customWidth="1"/>
    <col min="7422" max="7423" width="10.88671875" style="21" customWidth="1"/>
    <col min="7424" max="7424" width="7.88671875" style="21" customWidth="1"/>
    <col min="7425" max="7425" width="7.6640625" style="21" customWidth="1"/>
    <col min="7426" max="7426" width="6.6640625" style="21" customWidth="1"/>
    <col min="7427" max="7427" width="7.88671875" style="21" customWidth="1"/>
    <col min="7428" max="7428" width="12.109375" style="21" customWidth="1"/>
    <col min="7429" max="7429" width="12.6640625" style="21" customWidth="1"/>
    <col min="7430" max="7430" width="8.6640625" style="21" customWidth="1"/>
    <col min="7431" max="7431" width="9" style="21" customWidth="1"/>
    <col min="7432" max="7432" width="11" style="21" customWidth="1"/>
    <col min="7433" max="7433" width="10.6640625" style="21" customWidth="1"/>
    <col min="7434" max="7670" width="8.88671875" style="21"/>
    <col min="7671" max="7671" width="6.5546875" style="21" customWidth="1"/>
    <col min="7672" max="7672" width="9.33203125" style="21" customWidth="1"/>
    <col min="7673" max="7676" width="19.33203125" style="21" customWidth="1"/>
    <col min="7677" max="7677" width="10.109375" style="21" customWidth="1"/>
    <col min="7678" max="7679" width="10.88671875" style="21" customWidth="1"/>
    <col min="7680" max="7680" width="7.88671875" style="21" customWidth="1"/>
    <col min="7681" max="7681" width="7.6640625" style="21" customWidth="1"/>
    <col min="7682" max="7682" width="6.6640625" style="21" customWidth="1"/>
    <col min="7683" max="7683" width="7.88671875" style="21" customWidth="1"/>
    <col min="7684" max="7684" width="12.109375" style="21" customWidth="1"/>
    <col min="7685" max="7685" width="12.6640625" style="21" customWidth="1"/>
    <col min="7686" max="7686" width="8.6640625" style="21" customWidth="1"/>
    <col min="7687" max="7687" width="9" style="21" customWidth="1"/>
    <col min="7688" max="7688" width="11" style="21" customWidth="1"/>
    <col min="7689" max="7689" width="10.6640625" style="21" customWidth="1"/>
    <col min="7690" max="7926" width="8.88671875" style="21"/>
    <col min="7927" max="7927" width="6.5546875" style="21" customWidth="1"/>
    <col min="7928" max="7928" width="9.33203125" style="21" customWidth="1"/>
    <col min="7929" max="7932" width="19.33203125" style="21" customWidth="1"/>
    <col min="7933" max="7933" width="10.109375" style="21" customWidth="1"/>
    <col min="7934" max="7935" width="10.88671875" style="21" customWidth="1"/>
    <col min="7936" max="7936" width="7.88671875" style="21" customWidth="1"/>
    <col min="7937" max="7937" width="7.6640625" style="21" customWidth="1"/>
    <col min="7938" max="7938" width="6.6640625" style="21" customWidth="1"/>
    <col min="7939" max="7939" width="7.88671875" style="21" customWidth="1"/>
    <col min="7940" max="7940" width="12.109375" style="21" customWidth="1"/>
    <col min="7941" max="7941" width="12.6640625" style="21" customWidth="1"/>
    <col min="7942" max="7942" width="8.6640625" style="21" customWidth="1"/>
    <col min="7943" max="7943" width="9" style="21" customWidth="1"/>
    <col min="7944" max="7944" width="11" style="21" customWidth="1"/>
    <col min="7945" max="7945" width="10.6640625" style="21" customWidth="1"/>
    <col min="7946" max="8182" width="8.88671875" style="21"/>
    <col min="8183" max="8183" width="6.5546875" style="21" customWidth="1"/>
    <col min="8184" max="8184" width="9.33203125" style="21" customWidth="1"/>
    <col min="8185" max="8188" width="19.33203125" style="21" customWidth="1"/>
    <col min="8189" max="8189" width="10.109375" style="21" customWidth="1"/>
    <col min="8190" max="8191" width="10.88671875" style="21" customWidth="1"/>
    <col min="8192" max="8192" width="7.88671875" style="21" customWidth="1"/>
    <col min="8193" max="8193" width="7.6640625" style="21" customWidth="1"/>
    <col min="8194" max="8194" width="6.6640625" style="21" customWidth="1"/>
    <col min="8195" max="8195" width="7.88671875" style="21" customWidth="1"/>
    <col min="8196" max="8196" width="12.109375" style="21" customWidth="1"/>
    <col min="8197" max="8197" width="12.6640625" style="21" customWidth="1"/>
    <col min="8198" max="8198" width="8.6640625" style="21" customWidth="1"/>
    <col min="8199" max="8199" width="9" style="21" customWidth="1"/>
    <col min="8200" max="8200" width="11" style="21" customWidth="1"/>
    <col min="8201" max="8201" width="10.6640625" style="21" customWidth="1"/>
    <col min="8202" max="8438" width="8.88671875" style="21"/>
    <col min="8439" max="8439" width="6.5546875" style="21" customWidth="1"/>
    <col min="8440" max="8440" width="9.33203125" style="21" customWidth="1"/>
    <col min="8441" max="8444" width="19.33203125" style="21" customWidth="1"/>
    <col min="8445" max="8445" width="10.109375" style="21" customWidth="1"/>
    <col min="8446" max="8447" width="10.88671875" style="21" customWidth="1"/>
    <col min="8448" max="8448" width="7.88671875" style="21" customWidth="1"/>
    <col min="8449" max="8449" width="7.6640625" style="21" customWidth="1"/>
    <col min="8450" max="8450" width="6.6640625" style="21" customWidth="1"/>
    <col min="8451" max="8451" width="7.88671875" style="21" customWidth="1"/>
    <col min="8452" max="8452" width="12.109375" style="21" customWidth="1"/>
    <col min="8453" max="8453" width="12.6640625" style="21" customWidth="1"/>
    <col min="8454" max="8454" width="8.6640625" style="21" customWidth="1"/>
    <col min="8455" max="8455" width="9" style="21" customWidth="1"/>
    <col min="8456" max="8456" width="11" style="21" customWidth="1"/>
    <col min="8457" max="8457" width="10.6640625" style="21" customWidth="1"/>
    <col min="8458" max="8694" width="8.88671875" style="21"/>
    <col min="8695" max="8695" width="6.5546875" style="21" customWidth="1"/>
    <col min="8696" max="8696" width="9.33203125" style="21" customWidth="1"/>
    <col min="8697" max="8700" width="19.33203125" style="21" customWidth="1"/>
    <col min="8701" max="8701" width="10.109375" style="21" customWidth="1"/>
    <col min="8702" max="8703" width="10.88671875" style="21" customWidth="1"/>
    <col min="8704" max="8704" width="7.88671875" style="21" customWidth="1"/>
    <col min="8705" max="8705" width="7.6640625" style="21" customWidth="1"/>
    <col min="8706" max="8706" width="6.6640625" style="21" customWidth="1"/>
    <col min="8707" max="8707" width="7.88671875" style="21" customWidth="1"/>
    <col min="8708" max="8708" width="12.109375" style="21" customWidth="1"/>
    <col min="8709" max="8709" width="12.6640625" style="21" customWidth="1"/>
    <col min="8710" max="8710" width="8.6640625" style="21" customWidth="1"/>
    <col min="8711" max="8711" width="9" style="21" customWidth="1"/>
    <col min="8712" max="8712" width="11" style="21" customWidth="1"/>
    <col min="8713" max="8713" width="10.6640625" style="21" customWidth="1"/>
    <col min="8714" max="8950" width="8.88671875" style="21"/>
    <col min="8951" max="8951" width="6.5546875" style="21" customWidth="1"/>
    <col min="8952" max="8952" width="9.33203125" style="21" customWidth="1"/>
    <col min="8953" max="8956" width="19.33203125" style="21" customWidth="1"/>
    <col min="8957" max="8957" width="10.109375" style="21" customWidth="1"/>
    <col min="8958" max="8959" width="10.88671875" style="21" customWidth="1"/>
    <col min="8960" max="8960" width="7.88671875" style="21" customWidth="1"/>
    <col min="8961" max="8961" width="7.6640625" style="21" customWidth="1"/>
    <col min="8962" max="8962" width="6.6640625" style="21" customWidth="1"/>
    <col min="8963" max="8963" width="7.88671875" style="21" customWidth="1"/>
    <col min="8964" max="8964" width="12.109375" style="21" customWidth="1"/>
    <col min="8965" max="8965" width="12.6640625" style="21" customWidth="1"/>
    <col min="8966" max="8966" width="8.6640625" style="21" customWidth="1"/>
    <col min="8967" max="8967" width="9" style="21" customWidth="1"/>
    <col min="8968" max="8968" width="11" style="21" customWidth="1"/>
    <col min="8969" max="8969" width="10.6640625" style="21" customWidth="1"/>
    <col min="8970" max="9206" width="8.88671875" style="21"/>
    <col min="9207" max="9207" width="6.5546875" style="21" customWidth="1"/>
    <col min="9208" max="9208" width="9.33203125" style="21" customWidth="1"/>
    <col min="9209" max="9212" width="19.33203125" style="21" customWidth="1"/>
    <col min="9213" max="9213" width="10.109375" style="21" customWidth="1"/>
    <col min="9214" max="9215" width="10.88671875" style="21" customWidth="1"/>
    <col min="9216" max="9216" width="7.88671875" style="21" customWidth="1"/>
    <col min="9217" max="9217" width="7.6640625" style="21" customWidth="1"/>
    <col min="9218" max="9218" width="6.6640625" style="21" customWidth="1"/>
    <col min="9219" max="9219" width="7.88671875" style="21" customWidth="1"/>
    <col min="9220" max="9220" width="12.109375" style="21" customWidth="1"/>
    <col min="9221" max="9221" width="12.6640625" style="21" customWidth="1"/>
    <col min="9222" max="9222" width="8.6640625" style="21" customWidth="1"/>
    <col min="9223" max="9223" width="9" style="21" customWidth="1"/>
    <col min="9224" max="9224" width="11" style="21" customWidth="1"/>
    <col min="9225" max="9225" width="10.6640625" style="21" customWidth="1"/>
    <col min="9226" max="9462" width="8.88671875" style="21"/>
    <col min="9463" max="9463" width="6.5546875" style="21" customWidth="1"/>
    <col min="9464" max="9464" width="9.33203125" style="21" customWidth="1"/>
    <col min="9465" max="9468" width="19.33203125" style="21" customWidth="1"/>
    <col min="9469" max="9469" width="10.109375" style="21" customWidth="1"/>
    <col min="9470" max="9471" width="10.88671875" style="21" customWidth="1"/>
    <col min="9472" max="9472" width="7.88671875" style="21" customWidth="1"/>
    <col min="9473" max="9473" width="7.6640625" style="21" customWidth="1"/>
    <col min="9474" max="9474" width="6.6640625" style="21" customWidth="1"/>
    <col min="9475" max="9475" width="7.88671875" style="21" customWidth="1"/>
    <col min="9476" max="9476" width="12.109375" style="21" customWidth="1"/>
    <col min="9477" max="9477" width="12.6640625" style="21" customWidth="1"/>
    <col min="9478" max="9478" width="8.6640625" style="21" customWidth="1"/>
    <col min="9479" max="9479" width="9" style="21" customWidth="1"/>
    <col min="9480" max="9480" width="11" style="21" customWidth="1"/>
    <col min="9481" max="9481" width="10.6640625" style="21" customWidth="1"/>
    <col min="9482" max="9718" width="8.88671875" style="21"/>
    <col min="9719" max="9719" width="6.5546875" style="21" customWidth="1"/>
    <col min="9720" max="9720" width="9.33203125" style="21" customWidth="1"/>
    <col min="9721" max="9724" width="19.33203125" style="21" customWidth="1"/>
    <col min="9725" max="9725" width="10.109375" style="21" customWidth="1"/>
    <col min="9726" max="9727" width="10.88671875" style="21" customWidth="1"/>
    <col min="9728" max="9728" width="7.88671875" style="21" customWidth="1"/>
    <col min="9729" max="9729" width="7.6640625" style="21" customWidth="1"/>
    <col min="9730" max="9730" width="6.6640625" style="21" customWidth="1"/>
    <col min="9731" max="9731" width="7.88671875" style="21" customWidth="1"/>
    <col min="9732" max="9732" width="12.109375" style="21" customWidth="1"/>
    <col min="9733" max="9733" width="12.6640625" style="21" customWidth="1"/>
    <col min="9734" max="9734" width="8.6640625" style="21" customWidth="1"/>
    <col min="9735" max="9735" width="9" style="21" customWidth="1"/>
    <col min="9736" max="9736" width="11" style="21" customWidth="1"/>
    <col min="9737" max="9737" width="10.6640625" style="21" customWidth="1"/>
    <col min="9738" max="9974" width="8.88671875" style="21"/>
    <col min="9975" max="9975" width="6.5546875" style="21" customWidth="1"/>
    <col min="9976" max="9976" width="9.33203125" style="21" customWidth="1"/>
    <col min="9977" max="9980" width="19.33203125" style="21" customWidth="1"/>
    <col min="9981" max="9981" width="10.109375" style="21" customWidth="1"/>
    <col min="9982" max="9983" width="10.88671875" style="21" customWidth="1"/>
    <col min="9984" max="9984" width="7.88671875" style="21" customWidth="1"/>
    <col min="9985" max="9985" width="7.6640625" style="21" customWidth="1"/>
    <col min="9986" max="9986" width="6.6640625" style="21" customWidth="1"/>
    <col min="9987" max="9987" width="7.88671875" style="21" customWidth="1"/>
    <col min="9988" max="9988" width="12.109375" style="21" customWidth="1"/>
    <col min="9989" max="9989" width="12.6640625" style="21" customWidth="1"/>
    <col min="9990" max="9990" width="8.6640625" style="21" customWidth="1"/>
    <col min="9991" max="9991" width="9" style="21" customWidth="1"/>
    <col min="9992" max="9992" width="11" style="21" customWidth="1"/>
    <col min="9993" max="9993" width="10.6640625" style="21" customWidth="1"/>
    <col min="9994" max="10230" width="8.88671875" style="21"/>
    <col min="10231" max="10231" width="6.5546875" style="21" customWidth="1"/>
    <col min="10232" max="10232" width="9.33203125" style="21" customWidth="1"/>
    <col min="10233" max="10236" width="19.33203125" style="21" customWidth="1"/>
    <col min="10237" max="10237" width="10.109375" style="21" customWidth="1"/>
    <col min="10238" max="10239" width="10.88671875" style="21" customWidth="1"/>
    <col min="10240" max="10240" width="7.88671875" style="21" customWidth="1"/>
    <col min="10241" max="10241" width="7.6640625" style="21" customWidth="1"/>
    <col min="10242" max="10242" width="6.6640625" style="21" customWidth="1"/>
    <col min="10243" max="10243" width="7.88671875" style="21" customWidth="1"/>
    <col min="10244" max="10244" width="12.109375" style="21" customWidth="1"/>
    <col min="10245" max="10245" width="12.6640625" style="21" customWidth="1"/>
    <col min="10246" max="10246" width="8.6640625" style="21" customWidth="1"/>
    <col min="10247" max="10247" width="9" style="21" customWidth="1"/>
    <col min="10248" max="10248" width="11" style="21" customWidth="1"/>
    <col min="10249" max="10249" width="10.6640625" style="21" customWidth="1"/>
    <col min="10250" max="10486" width="8.88671875" style="21"/>
    <col min="10487" max="10487" width="6.5546875" style="21" customWidth="1"/>
    <col min="10488" max="10488" width="9.33203125" style="21" customWidth="1"/>
    <col min="10489" max="10492" width="19.33203125" style="21" customWidth="1"/>
    <col min="10493" max="10493" width="10.109375" style="21" customWidth="1"/>
    <col min="10494" max="10495" width="10.88671875" style="21" customWidth="1"/>
    <col min="10496" max="10496" width="7.88671875" style="21" customWidth="1"/>
    <col min="10497" max="10497" width="7.6640625" style="21" customWidth="1"/>
    <col min="10498" max="10498" width="6.6640625" style="21" customWidth="1"/>
    <col min="10499" max="10499" width="7.88671875" style="21" customWidth="1"/>
    <col min="10500" max="10500" width="12.109375" style="21" customWidth="1"/>
    <col min="10501" max="10501" width="12.6640625" style="21" customWidth="1"/>
    <col min="10502" max="10502" width="8.6640625" style="21" customWidth="1"/>
    <col min="10503" max="10503" width="9" style="21" customWidth="1"/>
    <col min="10504" max="10504" width="11" style="21" customWidth="1"/>
    <col min="10505" max="10505" width="10.6640625" style="21" customWidth="1"/>
    <col min="10506" max="10742" width="8.88671875" style="21"/>
    <col min="10743" max="10743" width="6.5546875" style="21" customWidth="1"/>
    <col min="10744" max="10744" width="9.33203125" style="21" customWidth="1"/>
    <col min="10745" max="10748" width="19.33203125" style="21" customWidth="1"/>
    <col min="10749" max="10749" width="10.109375" style="21" customWidth="1"/>
    <col min="10750" max="10751" width="10.88671875" style="21" customWidth="1"/>
    <col min="10752" max="10752" width="7.88671875" style="21" customWidth="1"/>
    <col min="10753" max="10753" width="7.6640625" style="21" customWidth="1"/>
    <col min="10754" max="10754" width="6.6640625" style="21" customWidth="1"/>
    <col min="10755" max="10755" width="7.88671875" style="21" customWidth="1"/>
    <col min="10756" max="10756" width="12.109375" style="21" customWidth="1"/>
    <col min="10757" max="10757" width="12.6640625" style="21" customWidth="1"/>
    <col min="10758" max="10758" width="8.6640625" style="21" customWidth="1"/>
    <col min="10759" max="10759" width="9" style="21" customWidth="1"/>
    <col min="10760" max="10760" width="11" style="21" customWidth="1"/>
    <col min="10761" max="10761" width="10.6640625" style="21" customWidth="1"/>
    <col min="10762" max="10998" width="8.88671875" style="21"/>
    <col min="10999" max="10999" width="6.5546875" style="21" customWidth="1"/>
    <col min="11000" max="11000" width="9.33203125" style="21" customWidth="1"/>
    <col min="11001" max="11004" width="19.33203125" style="21" customWidth="1"/>
    <col min="11005" max="11005" width="10.109375" style="21" customWidth="1"/>
    <col min="11006" max="11007" width="10.88671875" style="21" customWidth="1"/>
    <col min="11008" max="11008" width="7.88671875" style="21" customWidth="1"/>
    <col min="11009" max="11009" width="7.6640625" style="21" customWidth="1"/>
    <col min="11010" max="11010" width="6.6640625" style="21" customWidth="1"/>
    <col min="11011" max="11011" width="7.88671875" style="21" customWidth="1"/>
    <col min="11012" max="11012" width="12.109375" style="21" customWidth="1"/>
    <col min="11013" max="11013" width="12.6640625" style="21" customWidth="1"/>
    <col min="11014" max="11014" width="8.6640625" style="21" customWidth="1"/>
    <col min="11015" max="11015" width="9" style="21" customWidth="1"/>
    <col min="11016" max="11016" width="11" style="21" customWidth="1"/>
    <col min="11017" max="11017" width="10.6640625" style="21" customWidth="1"/>
    <col min="11018" max="11254" width="8.88671875" style="21"/>
    <col min="11255" max="11255" width="6.5546875" style="21" customWidth="1"/>
    <col min="11256" max="11256" width="9.33203125" style="21" customWidth="1"/>
    <col min="11257" max="11260" width="19.33203125" style="21" customWidth="1"/>
    <col min="11261" max="11261" width="10.109375" style="21" customWidth="1"/>
    <col min="11262" max="11263" width="10.88671875" style="21" customWidth="1"/>
    <col min="11264" max="11264" width="7.88671875" style="21" customWidth="1"/>
    <col min="11265" max="11265" width="7.6640625" style="21" customWidth="1"/>
    <col min="11266" max="11266" width="6.6640625" style="21" customWidth="1"/>
    <col min="11267" max="11267" width="7.88671875" style="21" customWidth="1"/>
    <col min="11268" max="11268" width="12.109375" style="21" customWidth="1"/>
    <col min="11269" max="11269" width="12.6640625" style="21" customWidth="1"/>
    <col min="11270" max="11270" width="8.6640625" style="21" customWidth="1"/>
    <col min="11271" max="11271" width="9" style="21" customWidth="1"/>
    <col min="11272" max="11272" width="11" style="21" customWidth="1"/>
    <col min="11273" max="11273" width="10.6640625" style="21" customWidth="1"/>
    <col min="11274" max="11510" width="8.88671875" style="21"/>
    <col min="11511" max="11511" width="6.5546875" style="21" customWidth="1"/>
    <col min="11512" max="11512" width="9.33203125" style="21" customWidth="1"/>
    <col min="11513" max="11516" width="19.33203125" style="21" customWidth="1"/>
    <col min="11517" max="11517" width="10.109375" style="21" customWidth="1"/>
    <col min="11518" max="11519" width="10.88671875" style="21" customWidth="1"/>
    <col min="11520" max="11520" width="7.88671875" style="21" customWidth="1"/>
    <col min="11521" max="11521" width="7.6640625" style="21" customWidth="1"/>
    <col min="11522" max="11522" width="6.6640625" style="21" customWidth="1"/>
    <col min="11523" max="11523" width="7.88671875" style="21" customWidth="1"/>
    <col min="11524" max="11524" width="12.109375" style="21" customWidth="1"/>
    <col min="11525" max="11525" width="12.6640625" style="21" customWidth="1"/>
    <col min="11526" max="11526" width="8.6640625" style="21" customWidth="1"/>
    <col min="11527" max="11527" width="9" style="21" customWidth="1"/>
    <col min="11528" max="11528" width="11" style="21" customWidth="1"/>
    <col min="11529" max="11529" width="10.6640625" style="21" customWidth="1"/>
    <col min="11530" max="11766" width="8.88671875" style="21"/>
    <col min="11767" max="11767" width="6.5546875" style="21" customWidth="1"/>
    <col min="11768" max="11768" width="9.33203125" style="21" customWidth="1"/>
    <col min="11769" max="11772" width="19.33203125" style="21" customWidth="1"/>
    <col min="11773" max="11773" width="10.109375" style="21" customWidth="1"/>
    <col min="11774" max="11775" width="10.88671875" style="21" customWidth="1"/>
    <col min="11776" max="11776" width="7.88671875" style="21" customWidth="1"/>
    <col min="11777" max="11777" width="7.6640625" style="21" customWidth="1"/>
    <col min="11778" max="11778" width="6.6640625" style="21" customWidth="1"/>
    <col min="11779" max="11779" width="7.88671875" style="21" customWidth="1"/>
    <col min="11780" max="11780" width="12.109375" style="21" customWidth="1"/>
    <col min="11781" max="11781" width="12.6640625" style="21" customWidth="1"/>
    <col min="11782" max="11782" width="8.6640625" style="21" customWidth="1"/>
    <col min="11783" max="11783" width="9" style="21" customWidth="1"/>
    <col min="11784" max="11784" width="11" style="21" customWidth="1"/>
    <col min="11785" max="11785" width="10.6640625" style="21" customWidth="1"/>
    <col min="11786" max="12022" width="8.88671875" style="21"/>
    <col min="12023" max="12023" width="6.5546875" style="21" customWidth="1"/>
    <col min="12024" max="12024" width="9.33203125" style="21" customWidth="1"/>
    <col min="12025" max="12028" width="19.33203125" style="21" customWidth="1"/>
    <col min="12029" max="12029" width="10.109375" style="21" customWidth="1"/>
    <col min="12030" max="12031" width="10.88671875" style="21" customWidth="1"/>
    <col min="12032" max="12032" width="7.88671875" style="21" customWidth="1"/>
    <col min="12033" max="12033" width="7.6640625" style="21" customWidth="1"/>
    <col min="12034" max="12034" width="6.6640625" style="21" customWidth="1"/>
    <col min="12035" max="12035" width="7.88671875" style="21" customWidth="1"/>
    <col min="12036" max="12036" width="12.109375" style="21" customWidth="1"/>
    <col min="12037" max="12037" width="12.6640625" style="21" customWidth="1"/>
    <col min="12038" max="12038" width="8.6640625" style="21" customWidth="1"/>
    <col min="12039" max="12039" width="9" style="21" customWidth="1"/>
    <col min="12040" max="12040" width="11" style="21" customWidth="1"/>
    <col min="12041" max="12041" width="10.6640625" style="21" customWidth="1"/>
    <col min="12042" max="12278" width="8.88671875" style="21"/>
    <col min="12279" max="12279" width="6.5546875" style="21" customWidth="1"/>
    <col min="12280" max="12280" width="9.33203125" style="21" customWidth="1"/>
    <col min="12281" max="12284" width="19.33203125" style="21" customWidth="1"/>
    <col min="12285" max="12285" width="10.109375" style="21" customWidth="1"/>
    <col min="12286" max="12287" width="10.88671875" style="21" customWidth="1"/>
    <col min="12288" max="12288" width="7.88671875" style="21" customWidth="1"/>
    <col min="12289" max="12289" width="7.6640625" style="21" customWidth="1"/>
    <col min="12290" max="12290" width="6.6640625" style="21" customWidth="1"/>
    <col min="12291" max="12291" width="7.88671875" style="21" customWidth="1"/>
    <col min="12292" max="12292" width="12.109375" style="21" customWidth="1"/>
    <col min="12293" max="12293" width="12.6640625" style="21" customWidth="1"/>
    <col min="12294" max="12294" width="8.6640625" style="21" customWidth="1"/>
    <col min="12295" max="12295" width="9" style="21" customWidth="1"/>
    <col min="12296" max="12296" width="11" style="21" customWidth="1"/>
    <col min="12297" max="12297" width="10.6640625" style="21" customWidth="1"/>
    <col min="12298" max="12534" width="8.88671875" style="21"/>
    <col min="12535" max="12535" width="6.5546875" style="21" customWidth="1"/>
    <col min="12536" max="12536" width="9.33203125" style="21" customWidth="1"/>
    <col min="12537" max="12540" width="19.33203125" style="21" customWidth="1"/>
    <col min="12541" max="12541" width="10.109375" style="21" customWidth="1"/>
    <col min="12542" max="12543" width="10.88671875" style="21" customWidth="1"/>
    <col min="12544" max="12544" width="7.88671875" style="21" customWidth="1"/>
    <col min="12545" max="12545" width="7.6640625" style="21" customWidth="1"/>
    <col min="12546" max="12546" width="6.6640625" style="21" customWidth="1"/>
    <col min="12547" max="12547" width="7.88671875" style="21" customWidth="1"/>
    <col min="12548" max="12548" width="12.109375" style="21" customWidth="1"/>
    <col min="12549" max="12549" width="12.6640625" style="21" customWidth="1"/>
    <col min="12550" max="12550" width="8.6640625" style="21" customWidth="1"/>
    <col min="12551" max="12551" width="9" style="21" customWidth="1"/>
    <col min="12552" max="12552" width="11" style="21" customWidth="1"/>
    <col min="12553" max="12553" width="10.6640625" style="21" customWidth="1"/>
    <col min="12554" max="12790" width="8.88671875" style="21"/>
    <col min="12791" max="12791" width="6.5546875" style="21" customWidth="1"/>
    <col min="12792" max="12792" width="9.33203125" style="21" customWidth="1"/>
    <col min="12793" max="12796" width="19.33203125" style="21" customWidth="1"/>
    <col min="12797" max="12797" width="10.109375" style="21" customWidth="1"/>
    <col min="12798" max="12799" width="10.88671875" style="21" customWidth="1"/>
    <col min="12800" max="12800" width="7.88671875" style="21" customWidth="1"/>
    <col min="12801" max="12801" width="7.6640625" style="21" customWidth="1"/>
    <col min="12802" max="12802" width="6.6640625" style="21" customWidth="1"/>
    <col min="12803" max="12803" width="7.88671875" style="21" customWidth="1"/>
    <col min="12804" max="12804" width="12.109375" style="21" customWidth="1"/>
    <col min="12805" max="12805" width="12.6640625" style="21" customWidth="1"/>
    <col min="12806" max="12806" width="8.6640625" style="21" customWidth="1"/>
    <col min="12807" max="12807" width="9" style="21" customWidth="1"/>
    <col min="12808" max="12808" width="11" style="21" customWidth="1"/>
    <col min="12809" max="12809" width="10.6640625" style="21" customWidth="1"/>
    <col min="12810" max="13046" width="8.88671875" style="21"/>
    <col min="13047" max="13047" width="6.5546875" style="21" customWidth="1"/>
    <col min="13048" max="13048" width="9.33203125" style="21" customWidth="1"/>
    <col min="13049" max="13052" width="19.33203125" style="21" customWidth="1"/>
    <col min="13053" max="13053" width="10.109375" style="21" customWidth="1"/>
    <col min="13054" max="13055" width="10.88671875" style="21" customWidth="1"/>
    <col min="13056" max="13056" width="7.88671875" style="21" customWidth="1"/>
    <col min="13057" max="13057" width="7.6640625" style="21" customWidth="1"/>
    <col min="13058" max="13058" width="6.6640625" style="21" customWidth="1"/>
    <col min="13059" max="13059" width="7.88671875" style="21" customWidth="1"/>
    <col min="13060" max="13060" width="12.109375" style="21" customWidth="1"/>
    <col min="13061" max="13061" width="12.6640625" style="21" customWidth="1"/>
    <col min="13062" max="13062" width="8.6640625" style="21" customWidth="1"/>
    <col min="13063" max="13063" width="9" style="21" customWidth="1"/>
    <col min="13064" max="13064" width="11" style="21" customWidth="1"/>
    <col min="13065" max="13065" width="10.6640625" style="21" customWidth="1"/>
    <col min="13066" max="13302" width="8.88671875" style="21"/>
    <col min="13303" max="13303" width="6.5546875" style="21" customWidth="1"/>
    <col min="13304" max="13304" width="9.33203125" style="21" customWidth="1"/>
    <col min="13305" max="13308" width="19.33203125" style="21" customWidth="1"/>
    <col min="13309" max="13309" width="10.109375" style="21" customWidth="1"/>
    <col min="13310" max="13311" width="10.88671875" style="21" customWidth="1"/>
    <col min="13312" max="13312" width="7.88671875" style="21" customWidth="1"/>
    <col min="13313" max="13313" width="7.6640625" style="21" customWidth="1"/>
    <col min="13314" max="13314" width="6.6640625" style="21" customWidth="1"/>
    <col min="13315" max="13315" width="7.88671875" style="21" customWidth="1"/>
    <col min="13316" max="13316" width="12.109375" style="21" customWidth="1"/>
    <col min="13317" max="13317" width="12.6640625" style="21" customWidth="1"/>
    <col min="13318" max="13318" width="8.6640625" style="21" customWidth="1"/>
    <col min="13319" max="13319" width="9" style="21" customWidth="1"/>
    <col min="13320" max="13320" width="11" style="21" customWidth="1"/>
    <col min="13321" max="13321" width="10.6640625" style="21" customWidth="1"/>
    <col min="13322" max="13558" width="8.88671875" style="21"/>
    <col min="13559" max="13559" width="6.5546875" style="21" customWidth="1"/>
    <col min="13560" max="13560" width="9.33203125" style="21" customWidth="1"/>
    <col min="13561" max="13564" width="19.33203125" style="21" customWidth="1"/>
    <col min="13565" max="13565" width="10.109375" style="21" customWidth="1"/>
    <col min="13566" max="13567" width="10.88671875" style="21" customWidth="1"/>
    <col min="13568" max="13568" width="7.88671875" style="21" customWidth="1"/>
    <col min="13569" max="13569" width="7.6640625" style="21" customWidth="1"/>
    <col min="13570" max="13570" width="6.6640625" style="21" customWidth="1"/>
    <col min="13571" max="13571" width="7.88671875" style="21" customWidth="1"/>
    <col min="13572" max="13572" width="12.109375" style="21" customWidth="1"/>
    <col min="13573" max="13573" width="12.6640625" style="21" customWidth="1"/>
    <col min="13574" max="13574" width="8.6640625" style="21" customWidth="1"/>
    <col min="13575" max="13575" width="9" style="21" customWidth="1"/>
    <col min="13576" max="13576" width="11" style="21" customWidth="1"/>
    <col min="13577" max="13577" width="10.6640625" style="21" customWidth="1"/>
    <col min="13578" max="13814" width="8.88671875" style="21"/>
    <col min="13815" max="13815" width="6.5546875" style="21" customWidth="1"/>
    <col min="13816" max="13816" width="9.33203125" style="21" customWidth="1"/>
    <col min="13817" max="13820" width="19.33203125" style="21" customWidth="1"/>
    <col min="13821" max="13821" width="10.109375" style="21" customWidth="1"/>
    <col min="13822" max="13823" width="10.88671875" style="21" customWidth="1"/>
    <col min="13824" max="13824" width="7.88671875" style="21" customWidth="1"/>
    <col min="13825" max="13825" width="7.6640625" style="21" customWidth="1"/>
    <col min="13826" max="13826" width="6.6640625" style="21" customWidth="1"/>
    <col min="13827" max="13827" width="7.88671875" style="21" customWidth="1"/>
    <col min="13828" max="13828" width="12.109375" style="21" customWidth="1"/>
    <col min="13829" max="13829" width="12.6640625" style="21" customWidth="1"/>
    <col min="13830" max="13830" width="8.6640625" style="21" customWidth="1"/>
    <col min="13831" max="13831" width="9" style="21" customWidth="1"/>
    <col min="13832" max="13832" width="11" style="21" customWidth="1"/>
    <col min="13833" max="13833" width="10.6640625" style="21" customWidth="1"/>
    <col min="13834" max="14070" width="8.88671875" style="21"/>
    <col min="14071" max="14071" width="6.5546875" style="21" customWidth="1"/>
    <col min="14072" max="14072" width="9.33203125" style="21" customWidth="1"/>
    <col min="14073" max="14076" width="19.33203125" style="21" customWidth="1"/>
    <col min="14077" max="14077" width="10.109375" style="21" customWidth="1"/>
    <col min="14078" max="14079" width="10.88671875" style="21" customWidth="1"/>
    <col min="14080" max="14080" width="7.88671875" style="21" customWidth="1"/>
    <col min="14081" max="14081" width="7.6640625" style="21" customWidth="1"/>
    <col min="14082" max="14082" width="6.6640625" style="21" customWidth="1"/>
    <col min="14083" max="14083" width="7.88671875" style="21" customWidth="1"/>
    <col min="14084" max="14084" width="12.109375" style="21" customWidth="1"/>
    <col min="14085" max="14085" width="12.6640625" style="21" customWidth="1"/>
    <col min="14086" max="14086" width="8.6640625" style="21" customWidth="1"/>
    <col min="14087" max="14087" width="9" style="21" customWidth="1"/>
    <col min="14088" max="14088" width="11" style="21" customWidth="1"/>
    <col min="14089" max="14089" width="10.6640625" style="21" customWidth="1"/>
    <col min="14090" max="14326" width="8.88671875" style="21"/>
    <col min="14327" max="14327" width="6.5546875" style="21" customWidth="1"/>
    <col min="14328" max="14328" width="9.33203125" style="21" customWidth="1"/>
    <col min="14329" max="14332" width="19.33203125" style="21" customWidth="1"/>
    <col min="14333" max="14333" width="10.109375" style="21" customWidth="1"/>
    <col min="14334" max="14335" width="10.88671875" style="21" customWidth="1"/>
    <col min="14336" max="14336" width="7.88671875" style="21" customWidth="1"/>
    <col min="14337" max="14337" width="7.6640625" style="21" customWidth="1"/>
    <col min="14338" max="14338" width="6.6640625" style="21" customWidth="1"/>
    <col min="14339" max="14339" width="7.88671875" style="21" customWidth="1"/>
    <col min="14340" max="14340" width="12.109375" style="21" customWidth="1"/>
    <col min="14341" max="14341" width="12.6640625" style="21" customWidth="1"/>
    <col min="14342" max="14342" width="8.6640625" style="21" customWidth="1"/>
    <col min="14343" max="14343" width="9" style="21" customWidth="1"/>
    <col min="14344" max="14344" width="11" style="21" customWidth="1"/>
    <col min="14345" max="14345" width="10.6640625" style="21" customWidth="1"/>
    <col min="14346" max="14582" width="8.88671875" style="21"/>
    <col min="14583" max="14583" width="6.5546875" style="21" customWidth="1"/>
    <col min="14584" max="14584" width="9.33203125" style="21" customWidth="1"/>
    <col min="14585" max="14588" width="19.33203125" style="21" customWidth="1"/>
    <col min="14589" max="14589" width="10.109375" style="21" customWidth="1"/>
    <col min="14590" max="14591" width="10.88671875" style="21" customWidth="1"/>
    <col min="14592" max="14592" width="7.88671875" style="21" customWidth="1"/>
    <col min="14593" max="14593" width="7.6640625" style="21" customWidth="1"/>
    <col min="14594" max="14594" width="6.6640625" style="21" customWidth="1"/>
    <col min="14595" max="14595" width="7.88671875" style="21" customWidth="1"/>
    <col min="14596" max="14596" width="12.109375" style="21" customWidth="1"/>
    <col min="14597" max="14597" width="12.6640625" style="21" customWidth="1"/>
    <col min="14598" max="14598" width="8.6640625" style="21" customWidth="1"/>
    <col min="14599" max="14599" width="9" style="21" customWidth="1"/>
    <col min="14600" max="14600" width="11" style="21" customWidth="1"/>
    <col min="14601" max="14601" width="10.6640625" style="21" customWidth="1"/>
    <col min="14602" max="14838" width="8.88671875" style="21"/>
    <col min="14839" max="14839" width="6.5546875" style="21" customWidth="1"/>
    <col min="14840" max="14840" width="9.33203125" style="21" customWidth="1"/>
    <col min="14841" max="14844" width="19.33203125" style="21" customWidth="1"/>
    <col min="14845" max="14845" width="10.109375" style="21" customWidth="1"/>
    <col min="14846" max="14847" width="10.88671875" style="21" customWidth="1"/>
    <col min="14848" max="14848" width="7.88671875" style="21" customWidth="1"/>
    <col min="14849" max="14849" width="7.6640625" style="21" customWidth="1"/>
    <col min="14850" max="14850" width="6.6640625" style="21" customWidth="1"/>
    <col min="14851" max="14851" width="7.88671875" style="21" customWidth="1"/>
    <col min="14852" max="14852" width="12.109375" style="21" customWidth="1"/>
    <col min="14853" max="14853" width="12.6640625" style="21" customWidth="1"/>
    <col min="14854" max="14854" width="8.6640625" style="21" customWidth="1"/>
    <col min="14855" max="14855" width="9" style="21" customWidth="1"/>
    <col min="14856" max="14856" width="11" style="21" customWidth="1"/>
    <col min="14857" max="14857" width="10.6640625" style="21" customWidth="1"/>
    <col min="14858" max="15094" width="8.88671875" style="21"/>
    <col min="15095" max="15095" width="6.5546875" style="21" customWidth="1"/>
    <col min="15096" max="15096" width="9.33203125" style="21" customWidth="1"/>
    <col min="15097" max="15100" width="19.33203125" style="21" customWidth="1"/>
    <col min="15101" max="15101" width="10.109375" style="21" customWidth="1"/>
    <col min="15102" max="15103" width="10.88671875" style="21" customWidth="1"/>
    <col min="15104" max="15104" width="7.88671875" style="21" customWidth="1"/>
    <col min="15105" max="15105" width="7.6640625" style="21" customWidth="1"/>
    <col min="15106" max="15106" width="6.6640625" style="21" customWidth="1"/>
    <col min="15107" max="15107" width="7.88671875" style="21" customWidth="1"/>
    <col min="15108" max="15108" width="12.109375" style="21" customWidth="1"/>
    <col min="15109" max="15109" width="12.6640625" style="21" customWidth="1"/>
    <col min="15110" max="15110" width="8.6640625" style="21" customWidth="1"/>
    <col min="15111" max="15111" width="9" style="21" customWidth="1"/>
    <col min="15112" max="15112" width="11" style="21" customWidth="1"/>
    <col min="15113" max="15113" width="10.6640625" style="21" customWidth="1"/>
    <col min="15114" max="15350" width="8.88671875" style="21"/>
    <col min="15351" max="15351" width="6.5546875" style="21" customWidth="1"/>
    <col min="15352" max="15352" width="9.33203125" style="21" customWidth="1"/>
    <col min="15353" max="15356" width="19.33203125" style="21" customWidth="1"/>
    <col min="15357" max="15357" width="10.109375" style="21" customWidth="1"/>
    <col min="15358" max="15359" width="10.88671875" style="21" customWidth="1"/>
    <col min="15360" max="15360" width="7.88671875" style="21" customWidth="1"/>
    <col min="15361" max="15361" width="7.6640625" style="21" customWidth="1"/>
    <col min="15362" max="15362" width="6.6640625" style="21" customWidth="1"/>
    <col min="15363" max="15363" width="7.88671875" style="21" customWidth="1"/>
    <col min="15364" max="15364" width="12.109375" style="21" customWidth="1"/>
    <col min="15365" max="15365" width="12.6640625" style="21" customWidth="1"/>
    <col min="15366" max="15366" width="8.6640625" style="21" customWidth="1"/>
    <col min="15367" max="15367" width="9" style="21" customWidth="1"/>
    <col min="15368" max="15368" width="11" style="21" customWidth="1"/>
    <col min="15369" max="15369" width="10.6640625" style="21" customWidth="1"/>
    <col min="15370" max="15606" width="8.88671875" style="21"/>
    <col min="15607" max="15607" width="6.5546875" style="21" customWidth="1"/>
    <col min="15608" max="15608" width="9.33203125" style="21" customWidth="1"/>
    <col min="15609" max="15612" width="19.33203125" style="21" customWidth="1"/>
    <col min="15613" max="15613" width="10.109375" style="21" customWidth="1"/>
    <col min="15614" max="15615" width="10.88671875" style="21" customWidth="1"/>
    <col min="15616" max="15616" width="7.88671875" style="21" customWidth="1"/>
    <col min="15617" max="15617" width="7.6640625" style="21" customWidth="1"/>
    <col min="15618" max="15618" width="6.6640625" style="21" customWidth="1"/>
    <col min="15619" max="15619" width="7.88671875" style="21" customWidth="1"/>
    <col min="15620" max="15620" width="12.109375" style="21" customWidth="1"/>
    <col min="15621" max="15621" width="12.6640625" style="21" customWidth="1"/>
    <col min="15622" max="15622" width="8.6640625" style="21" customWidth="1"/>
    <col min="15623" max="15623" width="9" style="21" customWidth="1"/>
    <col min="15624" max="15624" width="11" style="21" customWidth="1"/>
    <col min="15625" max="15625" width="10.6640625" style="21" customWidth="1"/>
    <col min="15626" max="15862" width="8.88671875" style="21"/>
    <col min="15863" max="15863" width="6.5546875" style="21" customWidth="1"/>
    <col min="15864" max="15864" width="9.33203125" style="21" customWidth="1"/>
    <col min="15865" max="15868" width="19.33203125" style="21" customWidth="1"/>
    <col min="15869" max="15869" width="10.109375" style="21" customWidth="1"/>
    <col min="15870" max="15871" width="10.88671875" style="21" customWidth="1"/>
    <col min="15872" max="15872" width="7.88671875" style="21" customWidth="1"/>
    <col min="15873" max="15873" width="7.6640625" style="21" customWidth="1"/>
    <col min="15874" max="15874" width="6.6640625" style="21" customWidth="1"/>
    <col min="15875" max="15875" width="7.88671875" style="21" customWidth="1"/>
    <col min="15876" max="15876" width="12.109375" style="21" customWidth="1"/>
    <col min="15877" max="15877" width="12.6640625" style="21" customWidth="1"/>
    <col min="15878" max="15878" width="8.6640625" style="21" customWidth="1"/>
    <col min="15879" max="15879" width="9" style="21" customWidth="1"/>
    <col min="15880" max="15880" width="11" style="21" customWidth="1"/>
    <col min="15881" max="15881" width="10.6640625" style="21" customWidth="1"/>
    <col min="15882" max="16118" width="8.88671875" style="21"/>
    <col min="16119" max="16119" width="6.5546875" style="21" customWidth="1"/>
    <col min="16120" max="16120" width="9.33203125" style="21" customWidth="1"/>
    <col min="16121" max="16124" width="19.33203125" style="21" customWidth="1"/>
    <col min="16125" max="16125" width="10.109375" style="21" customWidth="1"/>
    <col min="16126" max="16127" width="10.88671875" style="21" customWidth="1"/>
    <col min="16128" max="16128" width="7.88671875" style="21" customWidth="1"/>
    <col min="16129" max="16129" width="7.6640625" style="21" customWidth="1"/>
    <col min="16130" max="16130" width="6.6640625" style="21" customWidth="1"/>
    <col min="16131" max="16131" width="7.88671875" style="21" customWidth="1"/>
    <col min="16132" max="16132" width="12.109375" style="21" customWidth="1"/>
    <col min="16133" max="16133" width="12.6640625" style="21" customWidth="1"/>
    <col min="16134" max="16134" width="8.6640625" style="21" customWidth="1"/>
    <col min="16135" max="16135" width="9" style="21" customWidth="1"/>
    <col min="16136" max="16136" width="11" style="21" customWidth="1"/>
    <col min="16137" max="16137" width="10.6640625" style="21" customWidth="1"/>
    <col min="16138" max="16384" width="8.88671875" style="21"/>
  </cols>
  <sheetData>
    <row r="1" spans="1:16" s="3" customFormat="1" ht="19.5" customHeight="1" x14ac:dyDescent="0.3">
      <c r="A1" s="1" t="s">
        <v>19</v>
      </c>
      <c r="B1" s="1"/>
      <c r="C1" s="2" t="s">
        <v>20</v>
      </c>
      <c r="E1" s="4"/>
      <c r="F1" s="5" t="s">
        <v>21</v>
      </c>
      <c r="G1" s="6"/>
      <c r="H1" s="7" t="s">
        <v>22</v>
      </c>
      <c r="I1" s="7"/>
      <c r="J1" s="7"/>
      <c r="K1" s="8"/>
      <c r="L1" s="8"/>
      <c r="N1" s="9"/>
      <c r="P1" s="10"/>
    </row>
    <row r="2" spans="1:16" s="3" customFormat="1" ht="19.5" customHeight="1" x14ac:dyDescent="0.3">
      <c r="A2" s="1" t="s">
        <v>23</v>
      </c>
      <c r="B2" s="1"/>
      <c r="C2" s="11" t="s">
        <v>24</v>
      </c>
      <c r="E2" s="4"/>
      <c r="F2" s="5" t="s">
        <v>25</v>
      </c>
      <c r="G2" s="6"/>
      <c r="H2" s="7" t="s">
        <v>26</v>
      </c>
      <c r="I2" s="7"/>
      <c r="J2" s="7"/>
      <c r="K2" s="8"/>
      <c r="L2" s="8"/>
      <c r="N2" s="9" t="s">
        <v>27</v>
      </c>
      <c r="P2" s="10"/>
    </row>
    <row r="3" spans="1:16" s="3" customFormat="1" ht="19.5" customHeight="1" x14ac:dyDescent="0.3">
      <c r="A3" s="12" t="s">
        <v>28</v>
      </c>
      <c r="B3" s="13"/>
      <c r="C3" s="2" t="s">
        <v>29</v>
      </c>
      <c r="E3" s="4"/>
      <c r="F3" s="5" t="s">
        <v>30</v>
      </c>
      <c r="G3" s="6"/>
      <c r="H3" s="14">
        <v>43097</v>
      </c>
      <c r="I3" s="14"/>
      <c r="J3" s="14"/>
      <c r="K3" s="15"/>
      <c r="L3" s="15"/>
      <c r="N3" s="9" t="s">
        <v>31</v>
      </c>
      <c r="O3" s="3">
        <v>5000</v>
      </c>
      <c r="P3" s="10"/>
    </row>
    <row r="4" spans="1:16" s="3" customFormat="1" ht="19.5" customHeight="1" x14ac:dyDescent="0.3">
      <c r="A4" s="12" t="s">
        <v>32</v>
      </c>
      <c r="B4" s="13"/>
      <c r="C4" s="2">
        <v>1254879</v>
      </c>
      <c r="E4" s="16"/>
      <c r="F4" s="5" t="s">
        <v>33</v>
      </c>
      <c r="G4" s="6"/>
      <c r="H4" s="17">
        <v>6000</v>
      </c>
      <c r="I4" s="17"/>
      <c r="J4" s="17"/>
      <c r="K4" s="18"/>
      <c r="L4" s="18"/>
      <c r="N4" s="9"/>
      <c r="P4" s="10"/>
    </row>
    <row r="5" spans="1:16" s="3" customFormat="1" ht="19.5" customHeight="1" x14ac:dyDescent="0.3">
      <c r="A5" s="1" t="s">
        <v>34</v>
      </c>
      <c r="B5" s="1"/>
      <c r="C5" s="2"/>
      <c r="E5" s="16"/>
      <c r="F5" s="5" t="s">
        <v>35</v>
      </c>
      <c r="G5" s="6"/>
      <c r="H5" s="17"/>
      <c r="I5" s="17"/>
      <c r="J5" s="17"/>
      <c r="K5" s="18"/>
      <c r="L5" s="18"/>
      <c r="N5" s="9"/>
      <c r="P5" s="10"/>
    </row>
    <row r="6" spans="1:16" ht="21" customHeight="1" x14ac:dyDescent="0.35">
      <c r="A6" s="1" t="s">
        <v>36</v>
      </c>
      <c r="B6" s="1"/>
      <c r="C6" s="19">
        <v>42867</v>
      </c>
      <c r="D6" s="20"/>
      <c r="I6" s="22"/>
    </row>
    <row r="7" spans="1:16" ht="21" customHeight="1" x14ac:dyDescent="0.35">
      <c r="A7" s="1" t="s">
        <v>37</v>
      </c>
      <c r="B7" s="1"/>
      <c r="C7" s="19"/>
      <c r="D7" s="20"/>
      <c r="I7" s="22"/>
    </row>
    <row r="8" spans="1:16" ht="30" customHeight="1" x14ac:dyDescent="0.3">
      <c r="A8" s="25" t="s">
        <v>38</v>
      </c>
      <c r="B8" s="26"/>
      <c r="C8" s="26"/>
      <c r="D8" s="26"/>
      <c r="E8" s="26"/>
      <c r="F8" s="26"/>
      <c r="G8" s="26"/>
      <c r="H8" s="26"/>
      <c r="I8" s="26"/>
      <c r="J8" s="26"/>
      <c r="K8" s="26"/>
      <c r="L8" s="26"/>
    </row>
    <row r="9" spans="1:16" ht="21" customHeight="1" thickBot="1" x14ac:dyDescent="0.35"/>
    <row r="10" spans="1:16" ht="24.75" customHeight="1" x14ac:dyDescent="0.3">
      <c r="A10" s="27" t="s">
        <v>39</v>
      </c>
      <c r="B10" s="28"/>
      <c r="C10" s="28"/>
      <c r="D10" s="28"/>
      <c r="E10" s="28"/>
      <c r="F10" s="28"/>
      <c r="G10" s="28"/>
      <c r="H10" s="28"/>
      <c r="I10" s="28"/>
      <c r="J10" s="28"/>
      <c r="K10" s="29"/>
      <c r="L10" s="29"/>
    </row>
    <row r="11" spans="1:16" ht="19.5" customHeight="1" x14ac:dyDescent="0.35">
      <c r="A11" s="30" t="s">
        <v>40</v>
      </c>
      <c r="B11" s="31"/>
      <c r="C11" s="31"/>
      <c r="D11" s="31"/>
      <c r="E11" s="31"/>
      <c r="F11" s="31"/>
      <c r="G11" s="31"/>
      <c r="H11" s="31"/>
      <c r="I11" s="31"/>
      <c r="J11" s="31"/>
      <c r="K11" s="32"/>
      <c r="L11" s="32"/>
    </row>
    <row r="12" spans="1:16" s="36" customFormat="1" ht="13.8" x14ac:dyDescent="0.3">
      <c r="A12" s="33" t="s">
        <v>41</v>
      </c>
      <c r="B12" s="34" t="s">
        <v>42</v>
      </c>
      <c r="C12" s="34"/>
      <c r="D12" s="34"/>
      <c r="E12" s="34"/>
      <c r="F12" s="34"/>
      <c r="G12" s="33" t="s">
        <v>43</v>
      </c>
      <c r="H12" s="33" t="s">
        <v>44</v>
      </c>
      <c r="I12" s="33" t="s">
        <v>45</v>
      </c>
      <c r="J12" s="33" t="s">
        <v>46</v>
      </c>
      <c r="K12" s="35" t="s">
        <v>47</v>
      </c>
      <c r="L12" s="35" t="s">
        <v>48</v>
      </c>
      <c r="M12" s="36" t="s">
        <v>49</v>
      </c>
      <c r="N12" s="37" t="s">
        <v>50</v>
      </c>
      <c r="O12" s="36" t="s">
        <v>51</v>
      </c>
      <c r="P12" s="38" t="s">
        <v>52</v>
      </c>
    </row>
    <row r="13" spans="1:16" s="49" customFormat="1" ht="54" customHeight="1" x14ac:dyDescent="0.25">
      <c r="A13" s="39" t="s">
        <v>53</v>
      </c>
      <c r="B13" s="40" t="s">
        <v>54</v>
      </c>
      <c r="C13" s="40"/>
      <c r="D13" s="40"/>
      <c r="E13" s="40"/>
      <c r="F13" s="40"/>
      <c r="G13" s="41" t="s">
        <v>55</v>
      </c>
      <c r="H13" s="42" t="s">
        <v>56</v>
      </c>
      <c r="I13" s="43" t="s">
        <v>57</v>
      </c>
      <c r="J13" s="44"/>
      <c r="K13" s="44"/>
      <c r="L13" s="45">
        <v>2000</v>
      </c>
      <c r="M13" s="46">
        <v>350</v>
      </c>
      <c r="N13" s="47">
        <v>0.05</v>
      </c>
      <c r="O13" s="48">
        <v>919</v>
      </c>
      <c r="P13" s="48">
        <v>900</v>
      </c>
    </row>
    <row r="14" spans="1:16" s="49" customFormat="1" ht="54" customHeight="1" x14ac:dyDescent="0.25">
      <c r="A14" s="39" t="s">
        <v>58</v>
      </c>
      <c r="B14" s="40"/>
      <c r="C14" s="40"/>
      <c r="D14" s="40"/>
      <c r="E14" s="40"/>
      <c r="F14" s="40"/>
      <c r="G14" s="41" t="s">
        <v>55</v>
      </c>
      <c r="H14" s="42" t="s">
        <v>59</v>
      </c>
      <c r="I14" s="50"/>
      <c r="J14" s="50"/>
      <c r="K14" s="51"/>
      <c r="L14" s="51" t="s">
        <v>60</v>
      </c>
      <c r="M14" s="48">
        <v>1</v>
      </c>
      <c r="N14" s="52">
        <v>0.05</v>
      </c>
      <c r="O14" s="48">
        <v>3</v>
      </c>
      <c r="P14" s="48">
        <v>5</v>
      </c>
    </row>
    <row r="15" spans="1:16" s="49" customFormat="1" ht="54" customHeight="1" x14ac:dyDescent="0.25">
      <c r="A15" s="39" t="s">
        <v>61</v>
      </c>
      <c r="B15" s="40"/>
      <c r="C15" s="40"/>
      <c r="D15" s="40"/>
      <c r="E15" s="40"/>
      <c r="F15" s="40"/>
      <c r="G15" s="41" t="s">
        <v>62</v>
      </c>
      <c r="H15" s="42" t="s">
        <v>63</v>
      </c>
      <c r="I15" s="50"/>
      <c r="J15" s="50"/>
      <c r="K15" s="51"/>
      <c r="L15" s="51"/>
      <c r="N15" s="53"/>
      <c r="P15" s="48"/>
    </row>
    <row r="16" spans="1:16" s="49" customFormat="1" ht="29.25" customHeight="1" x14ac:dyDescent="0.25">
      <c r="A16" s="39" t="s">
        <v>64</v>
      </c>
      <c r="B16" s="40"/>
      <c r="C16" s="40"/>
      <c r="D16" s="40"/>
      <c r="E16" s="40"/>
      <c r="F16" s="40"/>
      <c r="G16" s="41"/>
      <c r="H16" s="42"/>
      <c r="I16" s="50"/>
      <c r="J16" s="54"/>
      <c r="K16" s="55"/>
      <c r="L16" s="55"/>
      <c r="N16" s="53"/>
      <c r="P16" s="48"/>
    </row>
    <row r="17" spans="1:16" s="49" customFormat="1" ht="29.25" customHeight="1" x14ac:dyDescent="0.25">
      <c r="A17" s="39" t="s">
        <v>65</v>
      </c>
      <c r="B17" s="40"/>
      <c r="C17" s="40"/>
      <c r="D17" s="40"/>
      <c r="E17" s="40"/>
      <c r="F17" s="40"/>
      <c r="G17" s="41"/>
      <c r="H17" s="42"/>
      <c r="I17" s="42"/>
      <c r="J17" s="54"/>
      <c r="K17" s="55"/>
      <c r="L17" s="55"/>
      <c r="N17" s="53"/>
      <c r="P17" s="48"/>
    </row>
    <row r="18" spans="1:16" s="49" customFormat="1" ht="29.25" customHeight="1" x14ac:dyDescent="0.25">
      <c r="A18" s="39" t="s">
        <v>66</v>
      </c>
      <c r="B18" s="40"/>
      <c r="C18" s="40"/>
      <c r="D18" s="40"/>
      <c r="E18" s="40"/>
      <c r="F18" s="40"/>
      <c r="G18" s="41"/>
      <c r="H18" s="42"/>
      <c r="I18" s="50"/>
      <c r="J18" s="54"/>
      <c r="K18" s="55"/>
      <c r="L18" s="55"/>
      <c r="N18" s="53"/>
      <c r="P18" s="48"/>
    </row>
    <row r="19" spans="1:16" s="49" customFormat="1" ht="29.25" customHeight="1" x14ac:dyDescent="0.25">
      <c r="A19" s="39" t="s">
        <v>67</v>
      </c>
      <c r="B19" s="40"/>
      <c r="C19" s="40"/>
      <c r="D19" s="40"/>
      <c r="E19" s="40"/>
      <c r="F19" s="40"/>
      <c r="G19" s="41"/>
      <c r="H19" s="42"/>
      <c r="I19" s="50"/>
      <c r="J19" s="54"/>
      <c r="K19" s="55"/>
      <c r="L19" s="55"/>
      <c r="N19" s="53"/>
      <c r="P19" s="48"/>
    </row>
    <row r="20" spans="1:16" s="49" customFormat="1" ht="29.25" customHeight="1" x14ac:dyDescent="0.25">
      <c r="A20" s="39" t="s">
        <v>68</v>
      </c>
      <c r="B20" s="40"/>
      <c r="C20" s="40"/>
      <c r="D20" s="40"/>
      <c r="E20" s="40"/>
      <c r="F20" s="40"/>
      <c r="G20" s="41"/>
      <c r="H20" s="42"/>
      <c r="I20" s="50"/>
      <c r="J20" s="54"/>
      <c r="K20" s="55"/>
      <c r="L20" s="55"/>
      <c r="N20" s="53"/>
      <c r="P20" s="48"/>
    </row>
    <row r="21" spans="1:16" s="49" customFormat="1" ht="29.25" customHeight="1" x14ac:dyDescent="0.25">
      <c r="A21" s="39" t="s">
        <v>69</v>
      </c>
      <c r="B21" s="40"/>
      <c r="C21" s="40"/>
      <c r="D21" s="40"/>
      <c r="E21" s="40"/>
      <c r="F21" s="40"/>
      <c r="G21" s="41"/>
      <c r="H21" s="42"/>
      <c r="I21" s="42"/>
      <c r="J21" s="54"/>
      <c r="K21" s="55"/>
      <c r="L21" s="55"/>
      <c r="N21" s="53"/>
      <c r="P21" s="48"/>
    </row>
    <row r="22" spans="1:16" s="49" customFormat="1" ht="29.25" customHeight="1" x14ac:dyDescent="0.25">
      <c r="A22" s="39" t="s">
        <v>70</v>
      </c>
      <c r="B22" s="40"/>
      <c r="C22" s="40"/>
      <c r="D22" s="40"/>
      <c r="E22" s="40"/>
      <c r="F22" s="40"/>
      <c r="G22" s="41"/>
      <c r="H22" s="42"/>
      <c r="I22" s="50"/>
      <c r="J22" s="54"/>
      <c r="K22" s="55"/>
      <c r="L22" s="55"/>
      <c r="N22" s="53"/>
      <c r="P22" s="48"/>
    </row>
    <row r="23" spans="1:16" s="49" customFormat="1" ht="29.25" customHeight="1" x14ac:dyDescent="0.25">
      <c r="A23" s="39" t="s">
        <v>71</v>
      </c>
      <c r="B23" s="40"/>
      <c r="C23" s="40"/>
      <c r="D23" s="40"/>
      <c r="E23" s="40"/>
      <c r="F23" s="40"/>
      <c r="G23" s="41"/>
      <c r="H23" s="42"/>
      <c r="I23" s="50"/>
      <c r="J23" s="54"/>
      <c r="K23" s="55"/>
      <c r="L23" s="55"/>
      <c r="N23" s="53"/>
      <c r="P23" s="48"/>
    </row>
    <row r="24" spans="1:16" s="49" customFormat="1" ht="29.25" customHeight="1" x14ac:dyDescent="0.25">
      <c r="A24" s="39" t="s">
        <v>72</v>
      </c>
      <c r="B24" s="40"/>
      <c r="C24" s="40"/>
      <c r="D24" s="40"/>
      <c r="E24" s="40"/>
      <c r="F24" s="40"/>
      <c r="G24" s="41"/>
      <c r="H24" s="42"/>
      <c r="I24" s="50"/>
      <c r="J24" s="54"/>
      <c r="K24" s="55"/>
      <c r="L24" s="55"/>
      <c r="N24" s="53"/>
      <c r="P24" s="48"/>
    </row>
    <row r="25" spans="1:16" s="49" customFormat="1" ht="29.25" customHeight="1" x14ac:dyDescent="0.25">
      <c r="A25" s="39" t="s">
        <v>73</v>
      </c>
      <c r="B25" s="40"/>
      <c r="C25" s="40"/>
      <c r="D25" s="40"/>
      <c r="E25" s="40"/>
      <c r="F25" s="40"/>
      <c r="G25" s="41"/>
      <c r="H25" s="42"/>
      <c r="I25" s="42"/>
      <c r="J25" s="54"/>
      <c r="K25" s="55"/>
      <c r="L25" s="55"/>
      <c r="N25" s="53"/>
      <c r="P25" s="48"/>
    </row>
    <row r="26" spans="1:16" s="49" customFormat="1" ht="29.25" customHeight="1" x14ac:dyDescent="0.25">
      <c r="A26" s="39" t="s">
        <v>74</v>
      </c>
      <c r="B26" s="40"/>
      <c r="C26" s="40"/>
      <c r="D26" s="40"/>
      <c r="E26" s="40"/>
      <c r="F26" s="40"/>
      <c r="G26" s="41"/>
      <c r="H26" s="42"/>
      <c r="I26" s="50"/>
      <c r="J26" s="54"/>
      <c r="K26" s="55"/>
      <c r="L26" s="55"/>
      <c r="N26" s="53"/>
      <c r="P26" s="48"/>
    </row>
    <row r="27" spans="1:16" s="49" customFormat="1" ht="29.25" customHeight="1" x14ac:dyDescent="0.25">
      <c r="A27" s="39" t="s">
        <v>75</v>
      </c>
      <c r="B27" s="40"/>
      <c r="C27" s="40"/>
      <c r="D27" s="40"/>
      <c r="E27" s="40"/>
      <c r="F27" s="40"/>
      <c r="G27" s="41"/>
      <c r="H27" s="42"/>
      <c r="I27" s="50"/>
      <c r="J27" s="56"/>
      <c r="K27" s="57"/>
      <c r="L27" s="57"/>
      <c r="N27" s="53"/>
      <c r="P27" s="48"/>
    </row>
    <row r="28" spans="1:16" s="49" customFormat="1" ht="29.25" customHeight="1" x14ac:dyDescent="0.25">
      <c r="A28" s="39" t="s">
        <v>76</v>
      </c>
      <c r="B28" s="40"/>
      <c r="C28" s="40"/>
      <c r="D28" s="40"/>
      <c r="E28" s="40"/>
      <c r="F28" s="40"/>
      <c r="G28" s="41"/>
      <c r="H28" s="42"/>
      <c r="I28" s="50"/>
      <c r="J28" s="54"/>
      <c r="K28" s="55"/>
      <c r="L28" s="55"/>
      <c r="N28" s="53"/>
      <c r="P28" s="48"/>
    </row>
    <row r="29" spans="1:16" s="49" customFormat="1" ht="29.25" customHeight="1" x14ac:dyDescent="0.25">
      <c r="A29" s="39" t="s">
        <v>77</v>
      </c>
      <c r="B29" s="40"/>
      <c r="C29" s="40"/>
      <c r="D29" s="40"/>
      <c r="E29" s="40"/>
      <c r="F29" s="40"/>
      <c r="G29" s="41"/>
      <c r="H29" s="42"/>
      <c r="I29" s="50"/>
      <c r="J29" s="54"/>
      <c r="K29" s="55"/>
      <c r="L29" s="55"/>
      <c r="N29" s="53"/>
      <c r="P29" s="48"/>
    </row>
    <row r="30" spans="1:16" s="49" customFormat="1" ht="29.25" customHeight="1" x14ac:dyDescent="0.25">
      <c r="A30" s="39" t="s">
        <v>78</v>
      </c>
      <c r="B30" s="40"/>
      <c r="C30" s="40"/>
      <c r="D30" s="40"/>
      <c r="E30" s="40"/>
      <c r="F30" s="40"/>
      <c r="G30" s="41"/>
      <c r="H30" s="42"/>
      <c r="I30" s="50"/>
      <c r="J30" s="54"/>
      <c r="K30" s="55"/>
      <c r="L30" s="55"/>
      <c r="N30" s="53"/>
      <c r="P30" s="48"/>
    </row>
    <row r="31" spans="1:16" s="49" customFormat="1" ht="29.25" customHeight="1" x14ac:dyDescent="0.25">
      <c r="A31" s="39" t="s">
        <v>79</v>
      </c>
      <c r="B31" s="40"/>
      <c r="C31" s="40"/>
      <c r="D31" s="40"/>
      <c r="E31" s="40"/>
      <c r="F31" s="40"/>
      <c r="G31" s="41"/>
      <c r="H31" s="42"/>
      <c r="I31" s="50"/>
      <c r="J31" s="54"/>
      <c r="K31" s="55"/>
      <c r="L31" s="55"/>
      <c r="N31" s="53"/>
      <c r="P31" s="48"/>
    </row>
    <row r="32" spans="1:16" s="49" customFormat="1" ht="29.25" customHeight="1" x14ac:dyDescent="0.25">
      <c r="A32" s="39" t="s">
        <v>80</v>
      </c>
      <c r="B32" s="40"/>
      <c r="C32" s="40"/>
      <c r="D32" s="40"/>
      <c r="E32" s="40"/>
      <c r="F32" s="40"/>
      <c r="G32" s="41"/>
      <c r="H32" s="58"/>
      <c r="I32" s="59"/>
      <c r="J32" s="56"/>
      <c r="K32" s="57"/>
      <c r="L32" s="57"/>
      <c r="N32" s="53"/>
      <c r="P32" s="48"/>
    </row>
    <row r="33" spans="1:16" s="49" customFormat="1" ht="29.25" customHeight="1" x14ac:dyDescent="0.25">
      <c r="A33" s="39" t="s">
        <v>81</v>
      </c>
      <c r="B33" s="40"/>
      <c r="C33" s="40"/>
      <c r="D33" s="40"/>
      <c r="E33" s="40"/>
      <c r="F33" s="40"/>
      <c r="G33" s="41"/>
      <c r="H33" s="58"/>
      <c r="I33" s="59"/>
      <c r="J33" s="56"/>
      <c r="K33" s="57"/>
      <c r="L33" s="57"/>
      <c r="N33" s="53"/>
      <c r="P33" s="48"/>
    </row>
    <row r="34" spans="1:16" s="49" customFormat="1" ht="29.25" customHeight="1" x14ac:dyDescent="0.25">
      <c r="A34" s="39" t="s">
        <v>82</v>
      </c>
      <c r="B34" s="40"/>
      <c r="C34" s="40"/>
      <c r="D34" s="40"/>
      <c r="E34" s="40"/>
      <c r="F34" s="40"/>
      <c r="G34" s="41"/>
      <c r="H34" s="58"/>
      <c r="I34" s="59"/>
      <c r="J34" s="56"/>
      <c r="K34" s="57"/>
      <c r="L34" s="57"/>
      <c r="N34" s="53"/>
      <c r="P34" s="48"/>
    </row>
    <row r="35" spans="1:16" s="49" customFormat="1" ht="29.25" customHeight="1" x14ac:dyDescent="0.25">
      <c r="A35" s="39" t="s">
        <v>83</v>
      </c>
      <c r="B35" s="40"/>
      <c r="C35" s="40"/>
      <c r="D35" s="40"/>
      <c r="E35" s="40"/>
      <c r="F35" s="40"/>
      <c r="G35" s="41"/>
      <c r="H35" s="58"/>
      <c r="I35" s="59"/>
      <c r="J35" s="56"/>
      <c r="K35" s="57"/>
      <c r="L35" s="57"/>
      <c r="N35" s="53"/>
      <c r="P35" s="48"/>
    </row>
    <row r="36" spans="1:16" s="49" customFormat="1" ht="29.25" customHeight="1" x14ac:dyDescent="0.25">
      <c r="A36" s="39" t="s">
        <v>84</v>
      </c>
      <c r="B36" s="40"/>
      <c r="C36" s="40"/>
      <c r="D36" s="40"/>
      <c r="E36" s="40"/>
      <c r="F36" s="40"/>
      <c r="G36" s="41"/>
      <c r="H36" s="58"/>
      <c r="I36" s="59"/>
      <c r="J36" s="56"/>
      <c r="K36" s="57"/>
      <c r="L36" s="57"/>
      <c r="N36" s="53"/>
      <c r="P36" s="48"/>
    </row>
    <row r="37" spans="1:16" s="49" customFormat="1" ht="29.25" customHeight="1" x14ac:dyDescent="0.25">
      <c r="A37" s="39" t="s">
        <v>85</v>
      </c>
      <c r="B37" s="40"/>
      <c r="C37" s="40"/>
      <c r="D37" s="40"/>
      <c r="E37" s="40"/>
      <c r="F37" s="40"/>
      <c r="G37" s="41"/>
      <c r="H37" s="58"/>
      <c r="I37" s="59"/>
      <c r="J37" s="56"/>
      <c r="K37" s="57"/>
      <c r="L37" s="57"/>
      <c r="N37" s="53"/>
      <c r="P37" s="48"/>
    </row>
    <row r="38" spans="1:16" s="49" customFormat="1" ht="29.25" customHeight="1" x14ac:dyDescent="0.25">
      <c r="A38" s="39" t="s">
        <v>86</v>
      </c>
      <c r="B38" s="40"/>
      <c r="C38" s="40"/>
      <c r="D38" s="40"/>
      <c r="E38" s="40"/>
      <c r="F38" s="40"/>
      <c r="G38" s="41"/>
      <c r="H38" s="58"/>
      <c r="I38" s="59"/>
      <c r="J38" s="56"/>
      <c r="K38" s="57"/>
      <c r="L38" s="57"/>
      <c r="N38" s="53"/>
      <c r="P38" s="48"/>
    </row>
    <row r="39" spans="1:16" s="49" customFormat="1" ht="29.25" customHeight="1" x14ac:dyDescent="0.25">
      <c r="A39" s="39" t="s">
        <v>87</v>
      </c>
      <c r="B39" s="40"/>
      <c r="C39" s="40"/>
      <c r="D39" s="40"/>
      <c r="E39" s="40"/>
      <c r="F39" s="40"/>
      <c r="G39" s="41"/>
      <c r="H39" s="58"/>
      <c r="I39" s="59"/>
      <c r="J39" s="56"/>
      <c r="K39" s="57"/>
      <c r="L39" s="57"/>
      <c r="N39" s="53"/>
      <c r="P39" s="48"/>
    </row>
    <row r="40" spans="1:16" s="49" customFormat="1" ht="29.25" customHeight="1" x14ac:dyDescent="0.25">
      <c r="A40" s="39" t="s">
        <v>88</v>
      </c>
      <c r="B40" s="40"/>
      <c r="C40" s="40"/>
      <c r="D40" s="40"/>
      <c r="E40" s="40"/>
      <c r="F40" s="40"/>
      <c r="G40" s="41"/>
      <c r="H40" s="58"/>
      <c r="I40" s="59"/>
      <c r="J40" s="56"/>
      <c r="K40" s="57"/>
      <c r="L40" s="57"/>
      <c r="N40" s="53"/>
      <c r="P40" s="48"/>
    </row>
    <row r="41" spans="1:16" s="49" customFormat="1" ht="29.25" customHeight="1" x14ac:dyDescent="0.25">
      <c r="A41" s="39" t="s">
        <v>89</v>
      </c>
      <c r="B41" s="40"/>
      <c r="C41" s="40"/>
      <c r="D41" s="40"/>
      <c r="E41" s="40"/>
      <c r="F41" s="40"/>
      <c r="G41" s="41"/>
      <c r="H41" s="58"/>
      <c r="I41" s="59"/>
      <c r="J41" s="56"/>
      <c r="K41" s="57"/>
      <c r="L41" s="57"/>
      <c r="N41" s="53"/>
      <c r="P41" s="48"/>
    </row>
    <row r="42" spans="1:16" s="49" customFormat="1" ht="29.25" customHeight="1" x14ac:dyDescent="0.25">
      <c r="A42" s="39" t="s">
        <v>90</v>
      </c>
      <c r="B42" s="40"/>
      <c r="C42" s="40"/>
      <c r="D42" s="40"/>
      <c r="E42" s="40"/>
      <c r="F42" s="40"/>
      <c r="G42" s="41"/>
      <c r="H42" s="58"/>
      <c r="I42" s="59"/>
      <c r="J42" s="56"/>
      <c r="K42" s="57"/>
      <c r="L42" s="57"/>
      <c r="N42" s="53"/>
      <c r="P42" s="48"/>
    </row>
    <row r="43" spans="1:16" ht="24.75" customHeight="1" x14ac:dyDescent="0.3">
      <c r="G43" s="24"/>
      <c r="H43" s="24"/>
      <c r="I43" s="60"/>
      <c r="J43" s="24"/>
      <c r="K43" s="24"/>
      <c r="L43" s="24"/>
    </row>
    <row r="44" spans="1:16" ht="24.75" customHeight="1" x14ac:dyDescent="0.3">
      <c r="G44" s="24"/>
      <c r="H44" s="24"/>
      <c r="I44" s="60"/>
      <c r="J44" s="24"/>
      <c r="K44" s="24"/>
      <c r="L44" s="24"/>
    </row>
    <row r="45" spans="1:16" ht="24.75" customHeight="1" x14ac:dyDescent="0.3">
      <c r="G45" s="24"/>
      <c r="H45" s="24"/>
      <c r="I45" s="60"/>
      <c r="J45" s="24"/>
      <c r="K45" s="24"/>
      <c r="L45" s="24"/>
    </row>
    <row r="46" spans="1:16" ht="24.75" customHeight="1" x14ac:dyDescent="0.3">
      <c r="I46" s="22"/>
    </row>
    <row r="47" spans="1:16" ht="24.75" customHeight="1" x14ac:dyDescent="0.3">
      <c r="I47" s="22"/>
    </row>
    <row r="48" spans="1:16" ht="24.75" customHeight="1" x14ac:dyDescent="0.3">
      <c r="I48" s="22"/>
    </row>
    <row r="49" spans="9:9" ht="24.75" customHeight="1" x14ac:dyDescent="0.3">
      <c r="I49" s="22"/>
    </row>
    <row r="50" spans="9:9" ht="24.75" customHeight="1" x14ac:dyDescent="0.3">
      <c r="I50" s="22"/>
    </row>
    <row r="51" spans="9:9" ht="24.75" customHeight="1" x14ac:dyDescent="0.3">
      <c r="I51" s="22"/>
    </row>
    <row r="52" spans="9:9" ht="24.75" customHeight="1" x14ac:dyDescent="0.3">
      <c r="I52" s="22"/>
    </row>
    <row r="53" spans="9:9" ht="24.75" customHeight="1" x14ac:dyDescent="0.3">
      <c r="I53" s="22"/>
    </row>
    <row r="54" spans="9:9" ht="24.75" customHeight="1" x14ac:dyDescent="0.3">
      <c r="I54" s="22"/>
    </row>
    <row r="55" spans="9:9" ht="24.75" customHeight="1" x14ac:dyDescent="0.3">
      <c r="I55" s="22"/>
    </row>
    <row r="56" spans="9:9" ht="24.75" customHeight="1" x14ac:dyDescent="0.3">
      <c r="I56" s="22"/>
    </row>
    <row r="57" spans="9:9" ht="24.75" customHeight="1" x14ac:dyDescent="0.3">
      <c r="I57" s="22"/>
    </row>
    <row r="58" spans="9:9" ht="24.75" customHeight="1" x14ac:dyDescent="0.3">
      <c r="I58" s="22"/>
    </row>
    <row r="59" spans="9:9" ht="24.75" customHeight="1" x14ac:dyDescent="0.3">
      <c r="I59" s="22"/>
    </row>
    <row r="60" spans="9:9" ht="24.75" customHeight="1" x14ac:dyDescent="0.3">
      <c r="I60" s="22"/>
    </row>
    <row r="61" spans="9:9" ht="24.75" customHeight="1" x14ac:dyDescent="0.3">
      <c r="I61" s="22"/>
    </row>
    <row r="62" spans="9:9" ht="24.75" customHeight="1" x14ac:dyDescent="0.3">
      <c r="I62" s="22"/>
    </row>
    <row r="63" spans="9:9" ht="24.75" customHeight="1" x14ac:dyDescent="0.3">
      <c r="I63" s="22"/>
    </row>
    <row r="64" spans="9:9" ht="24.75" customHeight="1" x14ac:dyDescent="0.3">
      <c r="I64" s="22"/>
    </row>
    <row r="65" spans="9:9" ht="24.75" customHeight="1" x14ac:dyDescent="0.3">
      <c r="I65" s="22"/>
    </row>
    <row r="66" spans="9:9" ht="24.75" customHeight="1" x14ac:dyDescent="0.3">
      <c r="I66" s="22"/>
    </row>
    <row r="67" spans="9:9" ht="24.75" customHeight="1" x14ac:dyDescent="0.3">
      <c r="I67" s="22"/>
    </row>
    <row r="68" spans="9:9" ht="24.75" customHeight="1" x14ac:dyDescent="0.3">
      <c r="I68" s="22"/>
    </row>
    <row r="69" spans="9:9" ht="24.75" customHeight="1" x14ac:dyDescent="0.3">
      <c r="I69" s="22"/>
    </row>
    <row r="70" spans="9:9" ht="24.75" customHeight="1" x14ac:dyDescent="0.3">
      <c r="I70" s="22"/>
    </row>
    <row r="71" spans="9:9" ht="24.75" customHeight="1" x14ac:dyDescent="0.3">
      <c r="I71" s="22"/>
    </row>
    <row r="72" spans="9:9" ht="24.75" customHeight="1" x14ac:dyDescent="0.3">
      <c r="I72" s="22"/>
    </row>
    <row r="73" spans="9:9" ht="24.75" customHeight="1" x14ac:dyDescent="0.3">
      <c r="I73" s="22"/>
    </row>
    <row r="74" spans="9:9" ht="24.75" customHeight="1" x14ac:dyDescent="0.3">
      <c r="I74" s="22"/>
    </row>
    <row r="75" spans="9:9" ht="24.75" customHeight="1" x14ac:dyDescent="0.3">
      <c r="I75" s="22"/>
    </row>
    <row r="76" spans="9:9" ht="24.75" customHeight="1" x14ac:dyDescent="0.3">
      <c r="I76" s="22"/>
    </row>
    <row r="77" spans="9:9" ht="24.75" customHeight="1" x14ac:dyDescent="0.3">
      <c r="I77" s="22"/>
    </row>
    <row r="78" spans="9:9" ht="24.75" customHeight="1" x14ac:dyDescent="0.3">
      <c r="I78" s="22"/>
    </row>
    <row r="79" spans="9:9" ht="24.75" customHeight="1" x14ac:dyDescent="0.3">
      <c r="I79" s="22"/>
    </row>
    <row r="80" spans="9:9" ht="24.75" customHeight="1" x14ac:dyDescent="0.3">
      <c r="I80" s="22"/>
    </row>
    <row r="81" spans="9:9" ht="24.75" customHeight="1" x14ac:dyDescent="0.3">
      <c r="I81" s="22"/>
    </row>
    <row r="82" spans="9:9" ht="24.75" customHeight="1" x14ac:dyDescent="0.3">
      <c r="I82" s="22"/>
    </row>
    <row r="83" spans="9:9" ht="24.75" customHeight="1" x14ac:dyDescent="0.3">
      <c r="I83" s="22"/>
    </row>
    <row r="84" spans="9:9" ht="24.75" customHeight="1" x14ac:dyDescent="0.3">
      <c r="I84" s="22"/>
    </row>
    <row r="85" spans="9:9" ht="24.75" customHeight="1" x14ac:dyDescent="0.3">
      <c r="I85" s="22"/>
    </row>
    <row r="86" spans="9:9" ht="24.75" customHeight="1" x14ac:dyDescent="0.3">
      <c r="I86" s="22"/>
    </row>
    <row r="87" spans="9:9" ht="24.75" customHeight="1" x14ac:dyDescent="0.3">
      <c r="I87" s="22"/>
    </row>
    <row r="88" spans="9:9" ht="24.75" customHeight="1" x14ac:dyDescent="0.3">
      <c r="I88" s="22"/>
    </row>
    <row r="89" spans="9:9" ht="24.75" customHeight="1" x14ac:dyDescent="0.3">
      <c r="I89" s="22"/>
    </row>
    <row r="90" spans="9:9" ht="24.75" customHeight="1" x14ac:dyDescent="0.3">
      <c r="I90" s="22"/>
    </row>
    <row r="91" spans="9:9" ht="24.75" customHeight="1" x14ac:dyDescent="0.3"/>
    <row r="92" spans="9:9" ht="24.75" customHeight="1" x14ac:dyDescent="0.3"/>
    <row r="93" spans="9:9" ht="24.75" customHeight="1" x14ac:dyDescent="0.3"/>
    <row r="94" spans="9:9" ht="24.75" customHeight="1" x14ac:dyDescent="0.3"/>
    <row r="95" spans="9:9" ht="24.75" customHeight="1" x14ac:dyDescent="0.3"/>
    <row r="96" spans="9:9" ht="24.75" customHeight="1" x14ac:dyDescent="0.3"/>
    <row r="97" ht="24.75" customHeight="1" x14ac:dyDescent="0.3"/>
    <row r="98" ht="24.75" customHeight="1" x14ac:dyDescent="0.3"/>
    <row r="99" ht="24.75" customHeight="1" x14ac:dyDescent="0.3"/>
    <row r="100" ht="24.75" customHeight="1" x14ac:dyDescent="0.3"/>
    <row r="101" ht="24.75" customHeight="1" x14ac:dyDescent="0.3"/>
    <row r="102" ht="24.75" customHeight="1" x14ac:dyDescent="0.3"/>
    <row r="103" ht="24.75" customHeight="1" x14ac:dyDescent="0.3"/>
    <row r="104" ht="24.75" customHeight="1" x14ac:dyDescent="0.3"/>
    <row r="105" ht="24.75" customHeight="1" x14ac:dyDescent="0.3"/>
    <row r="106" ht="24.75" customHeight="1" x14ac:dyDescent="0.3"/>
    <row r="107" ht="24.75" customHeight="1" x14ac:dyDescent="0.3"/>
    <row r="108" ht="24.75" customHeight="1" x14ac:dyDescent="0.3"/>
    <row r="109" ht="24.75" customHeight="1" x14ac:dyDescent="0.3"/>
    <row r="110" ht="24.75" customHeight="1" x14ac:dyDescent="0.3"/>
    <row r="111" ht="24.75" customHeight="1" x14ac:dyDescent="0.3"/>
    <row r="112" ht="24.75" customHeight="1" x14ac:dyDescent="0.3"/>
    <row r="113" ht="24.75" customHeight="1" x14ac:dyDescent="0.3"/>
    <row r="114" ht="24.75" customHeight="1" x14ac:dyDescent="0.3"/>
    <row r="115" ht="24.75" customHeight="1" x14ac:dyDescent="0.3"/>
    <row r="116" ht="24.75" customHeight="1" x14ac:dyDescent="0.3"/>
    <row r="117" ht="24.75" customHeight="1" x14ac:dyDescent="0.3"/>
  </sheetData>
  <mergeCells count="51">
    <mergeCell ref="B40:F40"/>
    <mergeCell ref="B41:F41"/>
    <mergeCell ref="B42:F42"/>
    <mergeCell ref="B34:F34"/>
    <mergeCell ref="B35:F35"/>
    <mergeCell ref="B36:F36"/>
    <mergeCell ref="B37:F37"/>
    <mergeCell ref="B38:F38"/>
    <mergeCell ref="B39:F39"/>
    <mergeCell ref="B28:F28"/>
    <mergeCell ref="B29:F29"/>
    <mergeCell ref="B30:F30"/>
    <mergeCell ref="B31:F31"/>
    <mergeCell ref="B32:F32"/>
    <mergeCell ref="B33:F33"/>
    <mergeCell ref="B22:F22"/>
    <mergeCell ref="B23:F23"/>
    <mergeCell ref="B24:F24"/>
    <mergeCell ref="B25:F25"/>
    <mergeCell ref="B26:F26"/>
    <mergeCell ref="B27:F27"/>
    <mergeCell ref="B16:F16"/>
    <mergeCell ref="B17:F17"/>
    <mergeCell ref="B18:F18"/>
    <mergeCell ref="B19:F19"/>
    <mergeCell ref="B20:F20"/>
    <mergeCell ref="B21:F21"/>
    <mergeCell ref="A11:J11"/>
    <mergeCell ref="B12:F12"/>
    <mergeCell ref="B13:F13"/>
    <mergeCell ref="I13:K13"/>
    <mergeCell ref="B14:F14"/>
    <mergeCell ref="B15:F15"/>
    <mergeCell ref="A5:B5"/>
    <mergeCell ref="F5:G5"/>
    <mergeCell ref="H5:J5"/>
    <mergeCell ref="A6:B6"/>
    <mergeCell ref="A7:B7"/>
    <mergeCell ref="A10:J10"/>
    <mergeCell ref="A3:B3"/>
    <mergeCell ref="F3:G3"/>
    <mergeCell ref="H3:J3"/>
    <mergeCell ref="A4:B4"/>
    <mergeCell ref="F4:G4"/>
    <mergeCell ref="H4:J4"/>
    <mergeCell ref="A1:B1"/>
    <mergeCell ref="F1:G1"/>
    <mergeCell ref="H1:J1"/>
    <mergeCell ref="A2:B2"/>
    <mergeCell ref="F2:G2"/>
    <mergeCell ref="H2:J2"/>
  </mergeCells>
  <dataValidations count="2">
    <dataValidation type="list" allowBlank="1" showInputMessage="1" showErrorMessage="1" sqref="AMG13:AMG42 AWC13:AWC42 BFY13:BFY42 BPU13:BPU42 BZQ13:BZQ42 CJM13:CJM42 CTI13:CTI42 DDE13:DDE42 DNA13:DNA42 DWW13:DWW42 EGS13:EGS42 EQO13:EQO42 FAK13:FAK42 FKG13:FKG42 FUC13:FUC42 GDY13:GDY42 GNU13:GNU42 GXQ13:GXQ42 HHM13:HHM42 HRI13:HRI42 IBE13:IBE42 ILA13:ILA42 IUW13:IUW42 JES13:JES42 JOO13:JOO42 JYK13:JYK42 KIG13:KIG42 KSC13:KSC42 LBY13:LBY42 LLU13:LLU42 LVQ13:LVQ42 MFM13:MFM42 MPI13:MPI42 MZE13:MZE42 NJA13:NJA42 NSW13:NSW42 OCS13:OCS42 OMO13:OMO42 OWK13:OWK42 PGG13:PGG42 PQC13:PQC42 PZY13:PZY42 QJU13:QJU42 QTQ13:QTQ42 RDM13:RDM42 RNI13:RNI42 RXE13:RXE42 SHA13:SHA42 SQW13:SQW42 TAS13:TAS42 TKO13:TKO42 TUK13:TUK42 UEG13:UEG42 UOC13:UOC42 UXY13:UXY42 VHU13:VHU42 VRQ13:VRQ42 WBM13:WBM42 WLI13:WLI42 WVE13:WVE42 ACK13:ACK42 IS13:IS42 SO13:SO42 WVE983062:WVE983081 RDM983062:RDM983081 IS65558:IS65577 SO65558:SO65577 ACK65558:ACK65577 AMG65558:AMG65577 AWC65558:AWC65577 BFY65558:BFY65577 BPU65558:BPU65577 BZQ65558:BZQ65577 CJM65558:CJM65577 CTI65558:CTI65577 DDE65558:DDE65577 DNA65558:DNA65577 DWW65558:DWW65577 EGS65558:EGS65577 EQO65558:EQO65577 FAK65558:FAK65577 FKG65558:FKG65577 FUC65558:FUC65577 GDY65558:GDY65577 GNU65558:GNU65577 GXQ65558:GXQ65577 HHM65558:HHM65577 HRI65558:HRI65577 IBE65558:IBE65577 ILA65558:ILA65577 IUW65558:IUW65577 JES65558:JES65577 JOO65558:JOO65577 JYK65558:JYK65577 KIG65558:KIG65577 KSC65558:KSC65577 LBY65558:LBY65577 LLU65558:LLU65577 LVQ65558:LVQ65577 MFM65558:MFM65577 MPI65558:MPI65577 MZE65558:MZE65577 NJA65558:NJA65577 NSW65558:NSW65577 OCS65558:OCS65577 OMO65558:OMO65577 OWK65558:OWK65577 PGG65558:PGG65577 PQC65558:PQC65577 PZY65558:PZY65577 QJU65558:QJU65577 QTQ65558:QTQ65577 RDM65558:RDM65577 RNI65558:RNI65577 RXE65558:RXE65577 SHA65558:SHA65577 SQW65558:SQW65577 TAS65558:TAS65577 TKO65558:TKO65577 TUK65558:TUK65577 UEG65558:UEG65577 UOC65558:UOC65577 UXY65558:UXY65577 VHU65558:VHU65577 VRQ65558:VRQ65577 WBM65558:WBM65577 WLI65558:WLI65577 WVE65558:WVE65577 RNI983062:RNI983081 IS131094:IS131113 SO131094:SO131113 ACK131094:ACK131113 AMG131094:AMG131113 AWC131094:AWC131113 BFY131094:BFY131113 BPU131094:BPU131113 BZQ131094:BZQ131113 CJM131094:CJM131113 CTI131094:CTI131113 DDE131094:DDE131113 DNA131094:DNA131113 DWW131094:DWW131113 EGS131094:EGS131113 EQO131094:EQO131113 FAK131094:FAK131113 FKG131094:FKG131113 FUC131094:FUC131113 GDY131094:GDY131113 GNU131094:GNU131113 GXQ131094:GXQ131113 HHM131094:HHM131113 HRI131094:HRI131113 IBE131094:IBE131113 ILA131094:ILA131113 IUW131094:IUW131113 JES131094:JES131113 JOO131094:JOO131113 JYK131094:JYK131113 KIG131094:KIG131113 KSC131094:KSC131113 LBY131094:LBY131113 LLU131094:LLU131113 LVQ131094:LVQ131113 MFM131094:MFM131113 MPI131094:MPI131113 MZE131094:MZE131113 NJA131094:NJA131113 NSW131094:NSW131113 OCS131094:OCS131113 OMO131094:OMO131113 OWK131094:OWK131113 PGG131094:PGG131113 PQC131094:PQC131113 PZY131094:PZY131113 QJU131094:QJU131113 QTQ131094:QTQ131113 RDM131094:RDM131113 RNI131094:RNI131113 RXE131094:RXE131113 SHA131094:SHA131113 SQW131094:SQW131113 TAS131094:TAS131113 TKO131094:TKO131113 TUK131094:TUK131113 UEG131094:UEG131113 UOC131094:UOC131113 UXY131094:UXY131113 VHU131094:VHU131113 VRQ131094:VRQ131113 WBM131094:WBM131113 WLI131094:WLI131113 WVE131094:WVE131113 RXE983062:RXE983081 IS196630:IS196649 SO196630:SO196649 ACK196630:ACK196649 AMG196630:AMG196649 AWC196630:AWC196649 BFY196630:BFY196649 BPU196630:BPU196649 BZQ196630:BZQ196649 CJM196630:CJM196649 CTI196630:CTI196649 DDE196630:DDE196649 DNA196630:DNA196649 DWW196630:DWW196649 EGS196630:EGS196649 EQO196630:EQO196649 FAK196630:FAK196649 FKG196630:FKG196649 FUC196630:FUC196649 GDY196630:GDY196649 GNU196630:GNU196649 GXQ196630:GXQ196649 HHM196630:HHM196649 HRI196630:HRI196649 IBE196630:IBE196649 ILA196630:ILA196649 IUW196630:IUW196649 JES196630:JES196649 JOO196630:JOO196649 JYK196630:JYK196649 KIG196630:KIG196649 KSC196630:KSC196649 LBY196630:LBY196649 LLU196630:LLU196649 LVQ196630:LVQ196649 MFM196630:MFM196649 MPI196630:MPI196649 MZE196630:MZE196649 NJA196630:NJA196649 NSW196630:NSW196649 OCS196630:OCS196649 OMO196630:OMO196649 OWK196630:OWK196649 PGG196630:PGG196649 PQC196630:PQC196649 PZY196630:PZY196649 QJU196630:QJU196649 QTQ196630:QTQ196649 RDM196630:RDM196649 RNI196630:RNI196649 RXE196630:RXE196649 SHA196630:SHA196649 SQW196630:SQW196649 TAS196630:TAS196649 TKO196630:TKO196649 TUK196630:TUK196649 UEG196630:UEG196649 UOC196630:UOC196649 UXY196630:UXY196649 VHU196630:VHU196649 VRQ196630:VRQ196649 WBM196630:WBM196649 WLI196630:WLI196649 WVE196630:WVE196649 SHA983062:SHA983081 IS262166:IS262185 SO262166:SO262185 ACK262166:ACK262185 AMG262166:AMG262185 AWC262166:AWC262185 BFY262166:BFY262185 BPU262166:BPU262185 BZQ262166:BZQ262185 CJM262166:CJM262185 CTI262166:CTI262185 DDE262166:DDE262185 DNA262166:DNA262185 DWW262166:DWW262185 EGS262166:EGS262185 EQO262166:EQO262185 FAK262166:FAK262185 FKG262166:FKG262185 FUC262166:FUC262185 GDY262166:GDY262185 GNU262166:GNU262185 GXQ262166:GXQ262185 HHM262166:HHM262185 HRI262166:HRI262185 IBE262166:IBE262185 ILA262166:ILA262185 IUW262166:IUW262185 JES262166:JES262185 JOO262166:JOO262185 JYK262166:JYK262185 KIG262166:KIG262185 KSC262166:KSC262185 LBY262166:LBY262185 LLU262166:LLU262185 LVQ262166:LVQ262185 MFM262166:MFM262185 MPI262166:MPI262185 MZE262166:MZE262185 NJA262166:NJA262185 NSW262166:NSW262185 OCS262166:OCS262185 OMO262166:OMO262185 OWK262166:OWK262185 PGG262166:PGG262185 PQC262166:PQC262185 PZY262166:PZY262185 QJU262166:QJU262185 QTQ262166:QTQ262185 RDM262166:RDM262185 RNI262166:RNI262185 RXE262166:RXE262185 SHA262166:SHA262185 SQW262166:SQW262185 TAS262166:TAS262185 TKO262166:TKO262185 TUK262166:TUK262185 UEG262166:UEG262185 UOC262166:UOC262185 UXY262166:UXY262185 VHU262166:VHU262185 VRQ262166:VRQ262185 WBM262166:WBM262185 WLI262166:WLI262185 WVE262166:WVE262185 SQW983062:SQW983081 IS327702:IS327721 SO327702:SO327721 ACK327702:ACK327721 AMG327702:AMG327721 AWC327702:AWC327721 BFY327702:BFY327721 BPU327702:BPU327721 BZQ327702:BZQ327721 CJM327702:CJM327721 CTI327702:CTI327721 DDE327702:DDE327721 DNA327702:DNA327721 DWW327702:DWW327721 EGS327702:EGS327721 EQO327702:EQO327721 FAK327702:FAK327721 FKG327702:FKG327721 FUC327702:FUC327721 GDY327702:GDY327721 GNU327702:GNU327721 GXQ327702:GXQ327721 HHM327702:HHM327721 HRI327702:HRI327721 IBE327702:IBE327721 ILA327702:ILA327721 IUW327702:IUW327721 JES327702:JES327721 JOO327702:JOO327721 JYK327702:JYK327721 KIG327702:KIG327721 KSC327702:KSC327721 LBY327702:LBY327721 LLU327702:LLU327721 LVQ327702:LVQ327721 MFM327702:MFM327721 MPI327702:MPI327721 MZE327702:MZE327721 NJA327702:NJA327721 NSW327702:NSW327721 OCS327702:OCS327721 OMO327702:OMO327721 OWK327702:OWK327721 PGG327702:PGG327721 PQC327702:PQC327721 PZY327702:PZY327721 QJU327702:QJU327721 QTQ327702:QTQ327721 RDM327702:RDM327721 RNI327702:RNI327721 RXE327702:RXE327721 SHA327702:SHA327721 SQW327702:SQW327721 TAS327702:TAS327721 TKO327702:TKO327721 TUK327702:TUK327721 UEG327702:UEG327721 UOC327702:UOC327721 UXY327702:UXY327721 VHU327702:VHU327721 VRQ327702:VRQ327721 WBM327702:WBM327721 WLI327702:WLI327721 WVE327702:WVE327721 TAS983062:TAS983081 IS393238:IS393257 SO393238:SO393257 ACK393238:ACK393257 AMG393238:AMG393257 AWC393238:AWC393257 BFY393238:BFY393257 BPU393238:BPU393257 BZQ393238:BZQ393257 CJM393238:CJM393257 CTI393238:CTI393257 DDE393238:DDE393257 DNA393238:DNA393257 DWW393238:DWW393257 EGS393238:EGS393257 EQO393238:EQO393257 FAK393238:FAK393257 FKG393238:FKG393257 FUC393238:FUC393257 GDY393238:GDY393257 GNU393238:GNU393257 GXQ393238:GXQ393257 HHM393238:HHM393257 HRI393238:HRI393257 IBE393238:IBE393257 ILA393238:ILA393257 IUW393238:IUW393257 JES393238:JES393257 JOO393238:JOO393257 JYK393238:JYK393257 KIG393238:KIG393257 KSC393238:KSC393257 LBY393238:LBY393257 LLU393238:LLU393257 LVQ393238:LVQ393257 MFM393238:MFM393257 MPI393238:MPI393257 MZE393238:MZE393257 NJA393238:NJA393257 NSW393238:NSW393257 OCS393238:OCS393257 OMO393238:OMO393257 OWK393238:OWK393257 PGG393238:PGG393257 PQC393238:PQC393257 PZY393238:PZY393257 QJU393238:QJU393257 QTQ393238:QTQ393257 RDM393238:RDM393257 RNI393238:RNI393257 RXE393238:RXE393257 SHA393238:SHA393257 SQW393238:SQW393257 TAS393238:TAS393257 TKO393238:TKO393257 TUK393238:TUK393257 UEG393238:UEG393257 UOC393238:UOC393257 UXY393238:UXY393257 VHU393238:VHU393257 VRQ393238:VRQ393257 WBM393238:WBM393257 WLI393238:WLI393257 WVE393238:WVE393257 TKO983062:TKO983081 IS458774:IS458793 SO458774:SO458793 ACK458774:ACK458793 AMG458774:AMG458793 AWC458774:AWC458793 BFY458774:BFY458793 BPU458774:BPU458793 BZQ458774:BZQ458793 CJM458774:CJM458793 CTI458774:CTI458793 DDE458774:DDE458793 DNA458774:DNA458793 DWW458774:DWW458793 EGS458774:EGS458793 EQO458774:EQO458793 FAK458774:FAK458793 FKG458774:FKG458793 FUC458774:FUC458793 GDY458774:GDY458793 GNU458774:GNU458793 GXQ458774:GXQ458793 HHM458774:HHM458793 HRI458774:HRI458793 IBE458774:IBE458793 ILA458774:ILA458793 IUW458774:IUW458793 JES458774:JES458793 JOO458774:JOO458793 JYK458774:JYK458793 KIG458774:KIG458793 KSC458774:KSC458793 LBY458774:LBY458793 LLU458774:LLU458793 LVQ458774:LVQ458793 MFM458774:MFM458793 MPI458774:MPI458793 MZE458774:MZE458793 NJA458774:NJA458793 NSW458774:NSW458793 OCS458774:OCS458793 OMO458774:OMO458793 OWK458774:OWK458793 PGG458774:PGG458793 PQC458774:PQC458793 PZY458774:PZY458793 QJU458774:QJU458793 QTQ458774:QTQ458793 RDM458774:RDM458793 RNI458774:RNI458793 RXE458774:RXE458793 SHA458774:SHA458793 SQW458774:SQW458793 TAS458774:TAS458793 TKO458774:TKO458793 TUK458774:TUK458793 UEG458774:UEG458793 UOC458774:UOC458793 UXY458774:UXY458793 VHU458774:VHU458793 VRQ458774:VRQ458793 WBM458774:WBM458793 WLI458774:WLI458793 WVE458774:WVE458793 TUK983062:TUK983081 IS524310:IS524329 SO524310:SO524329 ACK524310:ACK524329 AMG524310:AMG524329 AWC524310:AWC524329 BFY524310:BFY524329 BPU524310:BPU524329 BZQ524310:BZQ524329 CJM524310:CJM524329 CTI524310:CTI524329 DDE524310:DDE524329 DNA524310:DNA524329 DWW524310:DWW524329 EGS524310:EGS524329 EQO524310:EQO524329 FAK524310:FAK524329 FKG524310:FKG524329 FUC524310:FUC524329 GDY524310:GDY524329 GNU524310:GNU524329 GXQ524310:GXQ524329 HHM524310:HHM524329 HRI524310:HRI524329 IBE524310:IBE524329 ILA524310:ILA524329 IUW524310:IUW524329 JES524310:JES524329 JOO524310:JOO524329 JYK524310:JYK524329 KIG524310:KIG524329 KSC524310:KSC524329 LBY524310:LBY524329 LLU524310:LLU524329 LVQ524310:LVQ524329 MFM524310:MFM524329 MPI524310:MPI524329 MZE524310:MZE524329 NJA524310:NJA524329 NSW524310:NSW524329 OCS524310:OCS524329 OMO524310:OMO524329 OWK524310:OWK524329 PGG524310:PGG524329 PQC524310:PQC524329 PZY524310:PZY524329 QJU524310:QJU524329 QTQ524310:QTQ524329 RDM524310:RDM524329 RNI524310:RNI524329 RXE524310:RXE524329 SHA524310:SHA524329 SQW524310:SQW524329 TAS524310:TAS524329 TKO524310:TKO524329 TUK524310:TUK524329 UEG524310:UEG524329 UOC524310:UOC524329 UXY524310:UXY524329 VHU524310:VHU524329 VRQ524310:VRQ524329 WBM524310:WBM524329 WLI524310:WLI524329 WVE524310:WVE524329 UEG983062:UEG983081 IS589846:IS589865 SO589846:SO589865 ACK589846:ACK589865 AMG589846:AMG589865 AWC589846:AWC589865 BFY589846:BFY589865 BPU589846:BPU589865 BZQ589846:BZQ589865 CJM589846:CJM589865 CTI589846:CTI589865 DDE589846:DDE589865 DNA589846:DNA589865 DWW589846:DWW589865 EGS589846:EGS589865 EQO589846:EQO589865 FAK589846:FAK589865 FKG589846:FKG589865 FUC589846:FUC589865 GDY589846:GDY589865 GNU589846:GNU589865 GXQ589846:GXQ589865 HHM589846:HHM589865 HRI589846:HRI589865 IBE589846:IBE589865 ILA589846:ILA589865 IUW589846:IUW589865 JES589846:JES589865 JOO589846:JOO589865 JYK589846:JYK589865 KIG589846:KIG589865 KSC589846:KSC589865 LBY589846:LBY589865 LLU589846:LLU589865 LVQ589846:LVQ589865 MFM589846:MFM589865 MPI589846:MPI589865 MZE589846:MZE589865 NJA589846:NJA589865 NSW589846:NSW589865 OCS589846:OCS589865 OMO589846:OMO589865 OWK589846:OWK589865 PGG589846:PGG589865 PQC589846:PQC589865 PZY589846:PZY589865 QJU589846:QJU589865 QTQ589846:QTQ589865 RDM589846:RDM589865 RNI589846:RNI589865 RXE589846:RXE589865 SHA589846:SHA589865 SQW589846:SQW589865 TAS589846:TAS589865 TKO589846:TKO589865 TUK589846:TUK589865 UEG589846:UEG589865 UOC589846:UOC589865 UXY589846:UXY589865 VHU589846:VHU589865 VRQ589846:VRQ589865 WBM589846:WBM589865 WLI589846:WLI589865 WVE589846:WVE589865 UOC983062:UOC983081 IS655382:IS655401 SO655382:SO655401 ACK655382:ACK655401 AMG655382:AMG655401 AWC655382:AWC655401 BFY655382:BFY655401 BPU655382:BPU655401 BZQ655382:BZQ655401 CJM655382:CJM655401 CTI655382:CTI655401 DDE655382:DDE655401 DNA655382:DNA655401 DWW655382:DWW655401 EGS655382:EGS655401 EQO655382:EQO655401 FAK655382:FAK655401 FKG655382:FKG655401 FUC655382:FUC655401 GDY655382:GDY655401 GNU655382:GNU655401 GXQ655382:GXQ655401 HHM655382:HHM655401 HRI655382:HRI655401 IBE655382:IBE655401 ILA655382:ILA655401 IUW655382:IUW655401 JES655382:JES655401 JOO655382:JOO655401 JYK655382:JYK655401 KIG655382:KIG655401 KSC655382:KSC655401 LBY655382:LBY655401 LLU655382:LLU655401 LVQ655382:LVQ655401 MFM655382:MFM655401 MPI655382:MPI655401 MZE655382:MZE655401 NJA655382:NJA655401 NSW655382:NSW655401 OCS655382:OCS655401 OMO655382:OMO655401 OWK655382:OWK655401 PGG655382:PGG655401 PQC655382:PQC655401 PZY655382:PZY655401 QJU655382:QJU655401 QTQ655382:QTQ655401 RDM655382:RDM655401 RNI655382:RNI655401 RXE655382:RXE655401 SHA655382:SHA655401 SQW655382:SQW655401 TAS655382:TAS655401 TKO655382:TKO655401 TUK655382:TUK655401 UEG655382:UEG655401 UOC655382:UOC655401 UXY655382:UXY655401 VHU655382:VHU655401 VRQ655382:VRQ655401 WBM655382:WBM655401 WLI655382:WLI655401 WVE655382:WVE655401 UXY983062:UXY983081 IS720918:IS720937 SO720918:SO720937 ACK720918:ACK720937 AMG720918:AMG720937 AWC720918:AWC720937 BFY720918:BFY720937 BPU720918:BPU720937 BZQ720918:BZQ720937 CJM720918:CJM720937 CTI720918:CTI720937 DDE720918:DDE720937 DNA720918:DNA720937 DWW720918:DWW720937 EGS720918:EGS720937 EQO720918:EQO720937 FAK720918:FAK720937 FKG720918:FKG720937 FUC720918:FUC720937 GDY720918:GDY720937 GNU720918:GNU720937 GXQ720918:GXQ720937 HHM720918:HHM720937 HRI720918:HRI720937 IBE720918:IBE720937 ILA720918:ILA720937 IUW720918:IUW720937 JES720918:JES720937 JOO720918:JOO720937 JYK720918:JYK720937 KIG720918:KIG720937 KSC720918:KSC720937 LBY720918:LBY720937 LLU720918:LLU720937 LVQ720918:LVQ720937 MFM720918:MFM720937 MPI720918:MPI720937 MZE720918:MZE720937 NJA720918:NJA720937 NSW720918:NSW720937 OCS720918:OCS720937 OMO720918:OMO720937 OWK720918:OWK720937 PGG720918:PGG720937 PQC720918:PQC720937 PZY720918:PZY720937 QJU720918:QJU720937 QTQ720918:QTQ720937 RDM720918:RDM720937 RNI720918:RNI720937 RXE720918:RXE720937 SHA720918:SHA720937 SQW720918:SQW720937 TAS720918:TAS720937 TKO720918:TKO720937 TUK720918:TUK720937 UEG720918:UEG720937 UOC720918:UOC720937 UXY720918:UXY720937 VHU720918:VHU720937 VRQ720918:VRQ720937 WBM720918:WBM720937 WLI720918:WLI720937 WVE720918:WVE720937 VHU983062:VHU983081 IS786454:IS786473 SO786454:SO786473 ACK786454:ACK786473 AMG786454:AMG786473 AWC786454:AWC786473 BFY786454:BFY786473 BPU786454:BPU786473 BZQ786454:BZQ786473 CJM786454:CJM786473 CTI786454:CTI786473 DDE786454:DDE786473 DNA786454:DNA786473 DWW786454:DWW786473 EGS786454:EGS786473 EQO786454:EQO786473 FAK786454:FAK786473 FKG786454:FKG786473 FUC786454:FUC786473 GDY786454:GDY786473 GNU786454:GNU786473 GXQ786454:GXQ786473 HHM786454:HHM786473 HRI786454:HRI786473 IBE786454:IBE786473 ILA786454:ILA786473 IUW786454:IUW786473 JES786454:JES786473 JOO786454:JOO786473 JYK786454:JYK786473 KIG786454:KIG786473 KSC786454:KSC786473 LBY786454:LBY786473 LLU786454:LLU786473 LVQ786454:LVQ786473 MFM786454:MFM786473 MPI786454:MPI786473 MZE786454:MZE786473 NJA786454:NJA786473 NSW786454:NSW786473 OCS786454:OCS786473 OMO786454:OMO786473 OWK786454:OWK786473 PGG786454:PGG786473 PQC786454:PQC786473 PZY786454:PZY786473 QJU786454:QJU786473 QTQ786454:QTQ786473 RDM786454:RDM786473 RNI786454:RNI786473 RXE786454:RXE786473 SHA786454:SHA786473 SQW786454:SQW786473 TAS786454:TAS786473 TKO786454:TKO786473 TUK786454:TUK786473 UEG786454:UEG786473 UOC786454:UOC786473 UXY786454:UXY786473 VHU786454:VHU786473 VRQ786454:VRQ786473 WBM786454:WBM786473 WLI786454:WLI786473 WVE786454:WVE786473 VRQ983062:VRQ983081 IS851990:IS852009 SO851990:SO852009 ACK851990:ACK852009 AMG851990:AMG852009 AWC851990:AWC852009 BFY851990:BFY852009 BPU851990:BPU852009 BZQ851990:BZQ852009 CJM851990:CJM852009 CTI851990:CTI852009 DDE851990:DDE852009 DNA851990:DNA852009 DWW851990:DWW852009 EGS851990:EGS852009 EQO851990:EQO852009 FAK851990:FAK852009 FKG851990:FKG852009 FUC851990:FUC852009 GDY851990:GDY852009 GNU851990:GNU852009 GXQ851990:GXQ852009 HHM851990:HHM852009 HRI851990:HRI852009 IBE851990:IBE852009 ILA851990:ILA852009 IUW851990:IUW852009 JES851990:JES852009 JOO851990:JOO852009 JYK851990:JYK852009 KIG851990:KIG852009 KSC851990:KSC852009 LBY851990:LBY852009 LLU851990:LLU852009 LVQ851990:LVQ852009 MFM851990:MFM852009 MPI851990:MPI852009 MZE851990:MZE852009 NJA851990:NJA852009 NSW851990:NSW852009 OCS851990:OCS852009 OMO851990:OMO852009 OWK851990:OWK852009 PGG851990:PGG852009 PQC851990:PQC852009 PZY851990:PZY852009 QJU851990:QJU852009 QTQ851990:QTQ852009 RDM851990:RDM852009 RNI851990:RNI852009 RXE851990:RXE852009 SHA851990:SHA852009 SQW851990:SQW852009 TAS851990:TAS852009 TKO851990:TKO852009 TUK851990:TUK852009 UEG851990:UEG852009 UOC851990:UOC852009 UXY851990:UXY852009 VHU851990:VHU852009 VRQ851990:VRQ852009 WBM851990:WBM852009 WLI851990:WLI852009 WVE851990:WVE852009 WBM983062:WBM983081 IS917526:IS917545 SO917526:SO917545 ACK917526:ACK917545 AMG917526:AMG917545 AWC917526:AWC917545 BFY917526:BFY917545 BPU917526:BPU917545 BZQ917526:BZQ917545 CJM917526:CJM917545 CTI917526:CTI917545 DDE917526:DDE917545 DNA917526:DNA917545 DWW917526:DWW917545 EGS917526:EGS917545 EQO917526:EQO917545 FAK917526:FAK917545 FKG917526:FKG917545 FUC917526:FUC917545 GDY917526:GDY917545 GNU917526:GNU917545 GXQ917526:GXQ917545 HHM917526:HHM917545 HRI917526:HRI917545 IBE917526:IBE917545 ILA917526:ILA917545 IUW917526:IUW917545 JES917526:JES917545 JOO917526:JOO917545 JYK917526:JYK917545 KIG917526:KIG917545 KSC917526:KSC917545 LBY917526:LBY917545 LLU917526:LLU917545 LVQ917526:LVQ917545 MFM917526:MFM917545 MPI917526:MPI917545 MZE917526:MZE917545 NJA917526:NJA917545 NSW917526:NSW917545 OCS917526:OCS917545 OMO917526:OMO917545 OWK917526:OWK917545 PGG917526:PGG917545 PQC917526:PQC917545 PZY917526:PZY917545 QJU917526:QJU917545 QTQ917526:QTQ917545 RDM917526:RDM917545 RNI917526:RNI917545 RXE917526:RXE917545 SHA917526:SHA917545 SQW917526:SQW917545 TAS917526:TAS917545 TKO917526:TKO917545 TUK917526:TUK917545 UEG917526:UEG917545 UOC917526:UOC917545 UXY917526:UXY917545 VHU917526:VHU917545 VRQ917526:VRQ917545 WBM917526:WBM917545 WLI917526:WLI917545 WVE917526:WVE917545 WLI983062:WLI983081 IS983062:IS983081 SO983062:SO983081 ACK983062:ACK983081 AMG983062:AMG983081 AWC983062:AWC983081 BFY983062:BFY983081 BPU983062:BPU983081 BZQ983062:BZQ983081 CJM983062:CJM983081 CTI983062:CTI983081 DDE983062:DDE983081 DNA983062:DNA983081 DWW983062:DWW983081 EGS983062:EGS983081 EQO983062:EQO983081 FAK983062:FAK983081 FKG983062:FKG983081 FUC983062:FUC983081 GDY983062:GDY983081 GNU983062:GNU983081 GXQ983062:GXQ983081 HHM983062:HHM983081 HRI983062:HRI983081 IBE983062:IBE983081 ILA983062:ILA983081 IUW983062:IUW983081 JES983062:JES983081 JOO983062:JOO983081 JYK983062:JYK983081 KIG983062:KIG983081 KSC983062:KSC983081 LBY983062:LBY983081 LLU983062:LLU983081 LVQ983062:LVQ983081 MFM983062:MFM983081 MPI983062:MPI983081 MZE983062:MZE983081 NJA983062:NJA983081 NSW983062:NSW983081 OCS983062:OCS983081 OMO983062:OMO983081 OWK983062:OWK983081 PGG983062:PGG983081 PQC983062:PQC983081 PZY983062:PZY983081 QJU983062:QJU983081 QTQ983062:QTQ983081" xr:uid="{89E83612-704D-47D0-95C1-FADF05F1F45F}">
      <formula1>Brand</formula1>
    </dataValidation>
    <dataValidation type="list" allowBlank="1" showInputMessage="1" showErrorMessage="1" sqref="WVA983051 IO1 SK1 ACG1 AMC1 AVY1 BFU1 BPQ1 BZM1 CJI1 CTE1 DDA1 DMW1 DWS1 EGO1 EQK1 FAG1 FKC1 FTY1 GDU1 GNQ1 GXM1 HHI1 HRE1 IBA1 IKW1 IUS1 JEO1 JOK1 JYG1 KIC1 KRY1 LBU1 LLQ1 LVM1 MFI1 MPE1 MZA1 NIW1 NSS1 OCO1 OMK1 OWG1 PGC1 PPY1 PZU1 QJQ1 QTM1 RDI1 RNE1 RXA1 SGW1 SQS1 TAO1 TKK1 TUG1 UEC1 UNY1 UXU1 VHQ1 VRM1 WBI1 WLE1 WVA1 C65547 IO65547 SK65547 ACG65547 AMC65547 AVY65547 BFU65547 BPQ65547 BZM65547 CJI65547 CTE65547 DDA65547 DMW65547 DWS65547 EGO65547 EQK65547 FAG65547 FKC65547 FTY65547 GDU65547 GNQ65547 GXM65547 HHI65547 HRE65547 IBA65547 IKW65547 IUS65547 JEO65547 JOK65547 JYG65547 KIC65547 KRY65547 LBU65547 LLQ65547 LVM65547 MFI65547 MPE65547 MZA65547 NIW65547 NSS65547 OCO65547 OMK65547 OWG65547 PGC65547 PPY65547 PZU65547 QJQ65547 QTM65547 RDI65547 RNE65547 RXA65547 SGW65547 SQS65547 TAO65547 TKK65547 TUG65547 UEC65547 UNY65547 UXU65547 VHQ65547 VRM65547 WBI65547 WLE65547 WVA65547 C131083 IO131083 SK131083 ACG131083 AMC131083 AVY131083 BFU131083 BPQ131083 BZM131083 CJI131083 CTE131083 DDA131083 DMW131083 DWS131083 EGO131083 EQK131083 FAG131083 FKC131083 FTY131083 GDU131083 GNQ131083 GXM131083 HHI131083 HRE131083 IBA131083 IKW131083 IUS131083 JEO131083 JOK131083 JYG131083 KIC131083 KRY131083 LBU131083 LLQ131083 LVM131083 MFI131083 MPE131083 MZA131083 NIW131083 NSS131083 OCO131083 OMK131083 OWG131083 PGC131083 PPY131083 PZU131083 QJQ131083 QTM131083 RDI131083 RNE131083 RXA131083 SGW131083 SQS131083 TAO131083 TKK131083 TUG131083 UEC131083 UNY131083 UXU131083 VHQ131083 VRM131083 WBI131083 WLE131083 WVA131083 C196619 IO196619 SK196619 ACG196619 AMC196619 AVY196619 BFU196619 BPQ196619 BZM196619 CJI196619 CTE196619 DDA196619 DMW196619 DWS196619 EGO196619 EQK196619 FAG196619 FKC196619 FTY196619 GDU196619 GNQ196619 GXM196619 HHI196619 HRE196619 IBA196619 IKW196619 IUS196619 JEO196619 JOK196619 JYG196619 KIC196619 KRY196619 LBU196619 LLQ196619 LVM196619 MFI196619 MPE196619 MZA196619 NIW196619 NSS196619 OCO196619 OMK196619 OWG196619 PGC196619 PPY196619 PZU196619 QJQ196619 QTM196619 RDI196619 RNE196619 RXA196619 SGW196619 SQS196619 TAO196619 TKK196619 TUG196619 UEC196619 UNY196619 UXU196619 VHQ196619 VRM196619 WBI196619 WLE196619 WVA196619 C262155 IO262155 SK262155 ACG262155 AMC262155 AVY262155 BFU262155 BPQ262155 BZM262155 CJI262155 CTE262155 DDA262155 DMW262155 DWS262155 EGO262155 EQK262155 FAG262155 FKC262155 FTY262155 GDU262155 GNQ262155 GXM262155 HHI262155 HRE262155 IBA262155 IKW262155 IUS262155 JEO262155 JOK262155 JYG262155 KIC262155 KRY262155 LBU262155 LLQ262155 LVM262155 MFI262155 MPE262155 MZA262155 NIW262155 NSS262155 OCO262155 OMK262155 OWG262155 PGC262155 PPY262155 PZU262155 QJQ262155 QTM262155 RDI262155 RNE262155 RXA262155 SGW262155 SQS262155 TAO262155 TKK262155 TUG262155 UEC262155 UNY262155 UXU262155 VHQ262155 VRM262155 WBI262155 WLE262155 WVA262155 C327691 IO327691 SK327691 ACG327691 AMC327691 AVY327691 BFU327691 BPQ327691 BZM327691 CJI327691 CTE327691 DDA327691 DMW327691 DWS327691 EGO327691 EQK327691 FAG327691 FKC327691 FTY327691 GDU327691 GNQ327691 GXM327691 HHI327691 HRE327691 IBA327691 IKW327691 IUS327691 JEO327691 JOK327691 JYG327691 KIC327691 KRY327691 LBU327691 LLQ327691 LVM327691 MFI327691 MPE327691 MZA327691 NIW327691 NSS327691 OCO327691 OMK327691 OWG327691 PGC327691 PPY327691 PZU327691 QJQ327691 QTM327691 RDI327691 RNE327691 RXA327691 SGW327691 SQS327691 TAO327691 TKK327691 TUG327691 UEC327691 UNY327691 UXU327691 VHQ327691 VRM327691 WBI327691 WLE327691 WVA327691 C393227 IO393227 SK393227 ACG393227 AMC393227 AVY393227 BFU393227 BPQ393227 BZM393227 CJI393227 CTE393227 DDA393227 DMW393227 DWS393227 EGO393227 EQK393227 FAG393227 FKC393227 FTY393227 GDU393227 GNQ393227 GXM393227 HHI393227 HRE393227 IBA393227 IKW393227 IUS393227 JEO393227 JOK393227 JYG393227 KIC393227 KRY393227 LBU393227 LLQ393227 LVM393227 MFI393227 MPE393227 MZA393227 NIW393227 NSS393227 OCO393227 OMK393227 OWG393227 PGC393227 PPY393227 PZU393227 QJQ393227 QTM393227 RDI393227 RNE393227 RXA393227 SGW393227 SQS393227 TAO393227 TKK393227 TUG393227 UEC393227 UNY393227 UXU393227 VHQ393227 VRM393227 WBI393227 WLE393227 WVA393227 C458763 IO458763 SK458763 ACG458763 AMC458763 AVY458763 BFU458763 BPQ458763 BZM458763 CJI458763 CTE458763 DDA458763 DMW458763 DWS458763 EGO458763 EQK458763 FAG458763 FKC458763 FTY458763 GDU458763 GNQ458763 GXM458763 HHI458763 HRE458763 IBA458763 IKW458763 IUS458763 JEO458763 JOK458763 JYG458763 KIC458763 KRY458763 LBU458763 LLQ458763 LVM458763 MFI458763 MPE458763 MZA458763 NIW458763 NSS458763 OCO458763 OMK458763 OWG458763 PGC458763 PPY458763 PZU458763 QJQ458763 QTM458763 RDI458763 RNE458763 RXA458763 SGW458763 SQS458763 TAO458763 TKK458763 TUG458763 UEC458763 UNY458763 UXU458763 VHQ458763 VRM458763 WBI458763 WLE458763 WVA458763 C524299 IO524299 SK524299 ACG524299 AMC524299 AVY524299 BFU524299 BPQ524299 BZM524299 CJI524299 CTE524299 DDA524299 DMW524299 DWS524299 EGO524299 EQK524299 FAG524299 FKC524299 FTY524299 GDU524299 GNQ524299 GXM524299 HHI524299 HRE524299 IBA524299 IKW524299 IUS524299 JEO524299 JOK524299 JYG524299 KIC524299 KRY524299 LBU524299 LLQ524299 LVM524299 MFI524299 MPE524299 MZA524299 NIW524299 NSS524299 OCO524299 OMK524299 OWG524299 PGC524299 PPY524299 PZU524299 QJQ524299 QTM524299 RDI524299 RNE524299 RXA524299 SGW524299 SQS524299 TAO524299 TKK524299 TUG524299 UEC524299 UNY524299 UXU524299 VHQ524299 VRM524299 WBI524299 WLE524299 WVA524299 C589835 IO589835 SK589835 ACG589835 AMC589835 AVY589835 BFU589835 BPQ589835 BZM589835 CJI589835 CTE589835 DDA589835 DMW589835 DWS589835 EGO589835 EQK589835 FAG589835 FKC589835 FTY589835 GDU589835 GNQ589835 GXM589835 HHI589835 HRE589835 IBA589835 IKW589835 IUS589835 JEO589835 JOK589835 JYG589835 KIC589835 KRY589835 LBU589835 LLQ589835 LVM589835 MFI589835 MPE589835 MZA589835 NIW589835 NSS589835 OCO589835 OMK589835 OWG589835 PGC589835 PPY589835 PZU589835 QJQ589835 QTM589835 RDI589835 RNE589835 RXA589835 SGW589835 SQS589835 TAO589835 TKK589835 TUG589835 UEC589835 UNY589835 UXU589835 VHQ589835 VRM589835 WBI589835 WLE589835 WVA589835 C655371 IO655371 SK655371 ACG655371 AMC655371 AVY655371 BFU655371 BPQ655371 BZM655371 CJI655371 CTE655371 DDA655371 DMW655371 DWS655371 EGO655371 EQK655371 FAG655371 FKC655371 FTY655371 GDU655371 GNQ655371 GXM655371 HHI655371 HRE655371 IBA655371 IKW655371 IUS655371 JEO655371 JOK655371 JYG655371 KIC655371 KRY655371 LBU655371 LLQ655371 LVM655371 MFI655371 MPE655371 MZA655371 NIW655371 NSS655371 OCO655371 OMK655371 OWG655371 PGC655371 PPY655371 PZU655371 QJQ655371 QTM655371 RDI655371 RNE655371 RXA655371 SGW655371 SQS655371 TAO655371 TKK655371 TUG655371 UEC655371 UNY655371 UXU655371 VHQ655371 VRM655371 WBI655371 WLE655371 WVA655371 C720907 IO720907 SK720907 ACG720907 AMC720907 AVY720907 BFU720907 BPQ720907 BZM720907 CJI720907 CTE720907 DDA720907 DMW720907 DWS720907 EGO720907 EQK720907 FAG720907 FKC720907 FTY720907 GDU720907 GNQ720907 GXM720907 HHI720907 HRE720907 IBA720907 IKW720907 IUS720907 JEO720907 JOK720907 JYG720907 KIC720907 KRY720907 LBU720907 LLQ720907 LVM720907 MFI720907 MPE720907 MZA720907 NIW720907 NSS720907 OCO720907 OMK720907 OWG720907 PGC720907 PPY720907 PZU720907 QJQ720907 QTM720907 RDI720907 RNE720907 RXA720907 SGW720907 SQS720907 TAO720907 TKK720907 TUG720907 UEC720907 UNY720907 UXU720907 VHQ720907 VRM720907 WBI720907 WLE720907 WVA720907 C786443 IO786443 SK786443 ACG786443 AMC786443 AVY786443 BFU786443 BPQ786443 BZM786443 CJI786443 CTE786443 DDA786443 DMW786443 DWS786443 EGO786443 EQK786443 FAG786443 FKC786443 FTY786443 GDU786443 GNQ786443 GXM786443 HHI786443 HRE786443 IBA786443 IKW786443 IUS786443 JEO786443 JOK786443 JYG786443 KIC786443 KRY786443 LBU786443 LLQ786443 LVM786443 MFI786443 MPE786443 MZA786443 NIW786443 NSS786443 OCO786443 OMK786443 OWG786443 PGC786443 PPY786443 PZU786443 QJQ786443 QTM786443 RDI786443 RNE786443 RXA786443 SGW786443 SQS786443 TAO786443 TKK786443 TUG786443 UEC786443 UNY786443 UXU786443 VHQ786443 VRM786443 WBI786443 WLE786443 WVA786443 C851979 IO851979 SK851979 ACG851979 AMC851979 AVY851979 BFU851979 BPQ851979 BZM851979 CJI851979 CTE851979 DDA851979 DMW851979 DWS851979 EGO851979 EQK851979 FAG851979 FKC851979 FTY851979 GDU851979 GNQ851979 GXM851979 HHI851979 HRE851979 IBA851979 IKW851979 IUS851979 JEO851979 JOK851979 JYG851979 KIC851979 KRY851979 LBU851979 LLQ851979 LVM851979 MFI851979 MPE851979 MZA851979 NIW851979 NSS851979 OCO851979 OMK851979 OWG851979 PGC851979 PPY851979 PZU851979 QJQ851979 QTM851979 RDI851979 RNE851979 RXA851979 SGW851979 SQS851979 TAO851979 TKK851979 TUG851979 UEC851979 UNY851979 UXU851979 VHQ851979 VRM851979 WBI851979 WLE851979 WVA851979 C917515 IO917515 SK917515 ACG917515 AMC917515 AVY917515 BFU917515 BPQ917515 BZM917515 CJI917515 CTE917515 DDA917515 DMW917515 DWS917515 EGO917515 EQK917515 FAG917515 FKC917515 FTY917515 GDU917515 GNQ917515 GXM917515 HHI917515 HRE917515 IBA917515 IKW917515 IUS917515 JEO917515 JOK917515 JYG917515 KIC917515 KRY917515 LBU917515 LLQ917515 LVM917515 MFI917515 MPE917515 MZA917515 NIW917515 NSS917515 OCO917515 OMK917515 OWG917515 PGC917515 PPY917515 PZU917515 QJQ917515 QTM917515 RDI917515 RNE917515 RXA917515 SGW917515 SQS917515 TAO917515 TKK917515 TUG917515 UEC917515 UNY917515 UXU917515 VHQ917515 VRM917515 WBI917515 WLE917515 WVA917515 C983051 IO983051 SK983051 ACG983051 AMC983051 AVY983051 BFU983051 BPQ983051 BZM983051 CJI983051 CTE983051 DDA983051 DMW983051 DWS983051 EGO983051 EQK983051 FAG983051 FKC983051 FTY983051 GDU983051 GNQ983051 GXM983051 HHI983051 HRE983051 IBA983051 IKW983051 IUS983051 JEO983051 JOK983051 JYG983051 KIC983051 KRY983051 LBU983051 LLQ983051 LVM983051 MFI983051 MPE983051 MZA983051 NIW983051 NSS983051 OCO983051 OMK983051 OWG983051 PGC983051 PPY983051 PZU983051 QJQ983051 QTM983051 RDI983051 RNE983051 RXA983051 SGW983051 SQS983051 TAO983051 TKK983051 TUG983051 UEC983051 UNY983051 UXU983051 VHQ983051 VRM983051 WBI983051 WLE983051" xr:uid="{1D9E5071-3AD2-4A48-A382-FCE16C748786}">
      <formula1>"H&amp;M,C&amp;A,CELIO,G-Star,Big Star,J&amp;J China,J&amp;J Dk.,Selected,Ostin,Replay,Selected,G-Star,Verner"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Zipper</vt:lpstr>
      <vt:lpstr>Thread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2026-08-30T15:02:31Z</dcterms:created>
  <dcterms:modified xsi:type="dcterms:W3CDTF">2026-08-30T15:38:51Z</dcterms:modified>
</cp:coreProperties>
</file>